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2.5.2" sheetId="13" r:id="rId1"/>
  </sheets>
  <calcPr calcId="124519"/>
</workbook>
</file>

<file path=xl/sharedStrings.xml><?xml version="1.0" encoding="utf-8"?>
<sst xmlns="http://schemas.openxmlformats.org/spreadsheetml/2006/main" count="368" uniqueCount="208">
  <si>
    <t>Name of the student</t>
  </si>
  <si>
    <t>2.5.2</t>
  </si>
  <si>
    <t>Percentage of student complaints/grievances about evaluation against total number appeared in the examinations during the last five years</t>
  </si>
  <si>
    <t>2.5.2.1: Number of complaints/grievances about evaluation year-wise during the last five years</t>
  </si>
  <si>
    <t>2.5.2.2: Total number of students appeared in the examinations year-wise during the last five years</t>
  </si>
  <si>
    <t>Type of complaints/grievances about evaluation like (re-totalling/reeveation etc)</t>
  </si>
  <si>
    <t>Total number of students opting grievience redressal for evaluation</t>
  </si>
  <si>
    <t>Type of complaints/grievances about evaluation like (re-totalling/re-eveation etc)</t>
  </si>
  <si>
    <t>SHIRSATH DHANANJAY RAMESH</t>
  </si>
  <si>
    <t>Revaluation</t>
  </si>
  <si>
    <t>GAWADE OMKAR TANAJI</t>
  </si>
  <si>
    <t>GAWADE NILESH BHIMRAO</t>
  </si>
  <si>
    <t>KHARAT ARTI AJINATH</t>
  </si>
  <si>
    <t>CHAVAN SANKET SHARAD</t>
  </si>
  <si>
    <t>SHIKILKAR MOHAMMADJAID IRFAN</t>
  </si>
  <si>
    <t>DHARMADHIKARI NIKITA VIJAY</t>
  </si>
  <si>
    <t>GAIKWAD SHRAVANI BALASO</t>
  </si>
  <si>
    <t>SHAIKH MOIN JAKIR</t>
  </si>
  <si>
    <t>BANKAR ROHAN SUNIL</t>
  </si>
  <si>
    <t>CHANDANKAR AJINKYA NAGNATH</t>
  </si>
  <si>
    <t>HOLE PRASANNA SURESH</t>
  </si>
  <si>
    <t>KHANDAGALE PRATHAMESH VITTHAL</t>
  </si>
  <si>
    <t>HOLE GANESH VAMAN</t>
  </si>
  <si>
    <t>SALUNKE SAHIL DATTATRAY</t>
  </si>
  <si>
    <t>NALAWADE OMKAR ANIL</t>
  </si>
  <si>
    <t>INAMDAR AAYAN SHAMSUDDIN</t>
  </si>
  <si>
    <t>PHADTARE SNEHA HANMAT</t>
  </si>
  <si>
    <t>KUMBHAR OMKAR RAVINDRA</t>
  </si>
  <si>
    <t>ZANJE SURAJ NARAYAN</t>
  </si>
  <si>
    <t>NAROTE PRASHANT GORAKHNATH</t>
  </si>
  <si>
    <t>DEOKAR SANGRAM DHARMENDRA</t>
  </si>
  <si>
    <t>PAWAR YASH BALASO</t>
  </si>
  <si>
    <t>SHINGADE PRAJAKTA BHIKAJI</t>
  </si>
  <si>
    <t>SHENDE RUTUJA BAPU</t>
  </si>
  <si>
    <t>ANARASEE SANKET SAWATA</t>
  </si>
  <si>
    <t>NILKANTH PRADIP SANJAY</t>
  </si>
  <si>
    <t>SASTE SWAPNIL NANASAHEB</t>
  </si>
  <si>
    <t>KACHARE ADITYA ASHOK</t>
  </si>
  <si>
    <t>JADHAV KARAN DADASO</t>
  </si>
  <si>
    <t>BHISE YOGITA MOHAN</t>
  </si>
  <si>
    <t>RUPNAWAR ANIKET BHARAT</t>
  </si>
  <si>
    <t>SHELAR SAKSHI SANDIP</t>
  </si>
  <si>
    <t>DHAWADE AKASH MACHHINDRA</t>
  </si>
  <si>
    <t>NALAWADE ESHWARI JAYKUMAR</t>
  </si>
  <si>
    <t>JAGTAP ANJALI SACHIN</t>
  </si>
  <si>
    <t>DADAS SAMADHAN MARUTI</t>
  </si>
  <si>
    <t>NAVALAI ANKITA MAHADEV</t>
  </si>
  <si>
    <t>Year-2023-2024</t>
  </si>
  <si>
    <t>Year-2022-2023</t>
  </si>
  <si>
    <t>Sohani Rugved Sunil</t>
  </si>
  <si>
    <t>Shikilkar Mohammadjaid Irfan</t>
  </si>
  <si>
    <t>Atole Suyash Vilas</t>
  </si>
  <si>
    <t>Sonawane Aditya Appaso</t>
  </si>
  <si>
    <t>Shelke Saurabh Santosh</t>
  </si>
  <si>
    <t>Patil Rajesh Bapurao</t>
  </si>
  <si>
    <t>Gunjawate Shambhuraj Prasad</t>
  </si>
  <si>
    <t>Khalate Avdhut Gajanan</t>
  </si>
  <si>
    <t>Kale Kiran Dattatray</t>
  </si>
  <si>
    <t>Mohite Sangram Dattatray</t>
  </si>
  <si>
    <t>Salunkhe Akanksha Lalaso</t>
  </si>
  <si>
    <t>Pawar Pranav Anil</t>
  </si>
  <si>
    <t>Shaikh Karim Shamshuddin</t>
  </si>
  <si>
    <t>Malusare Samarth Dipak</t>
  </si>
  <si>
    <t>Thombare Atharva Shailesh</t>
  </si>
  <si>
    <t>Salunke Dhiraj Dhanaji</t>
  </si>
  <si>
    <t>Suryawanshi Saurabh Sanjay</t>
  </si>
  <si>
    <t>Pawar Nikhil Rajendra</t>
  </si>
  <si>
    <t>Gangawane Aniket Sunil</t>
  </si>
  <si>
    <t>Bangar Nikita Mahadev</t>
  </si>
  <si>
    <t>Gophane Suraj Ramesh</t>
  </si>
  <si>
    <t>Bhapkar Abhijit Manohar</t>
  </si>
  <si>
    <t>Kharade Rohit Harishchandra</t>
  </si>
  <si>
    <t>Deokate Yash Rajkumar</t>
  </si>
  <si>
    <t>Bhosale Umesh Chandrakanta</t>
  </si>
  <si>
    <t>Shinde Sahil Chandrakant</t>
  </si>
  <si>
    <t>Chavan Sangharaj Gorakh</t>
  </si>
  <si>
    <t>Jaware Jay Jitendra</t>
  </si>
  <si>
    <t>Lonkar Aniket Anil</t>
  </si>
  <si>
    <t>Raut Atharv Rajendra</t>
  </si>
  <si>
    <t>Jagtap Rutvik Bharat</t>
  </si>
  <si>
    <t>Kashid Omkar Bhimrao</t>
  </si>
  <si>
    <t>Gaikwad Ajay Ashok</t>
  </si>
  <si>
    <t>Pathan Altaf Hamid</t>
  </si>
  <si>
    <t>Attar Mansur Riyaj</t>
  </si>
  <si>
    <t>Dhobale Tejas Subhash</t>
  </si>
  <si>
    <t>Randive Abhijeet Meharban</t>
  </si>
  <si>
    <t>Melavane Akanksha Nandkumar</t>
  </si>
  <si>
    <t>Bhosale Dnyaneshwar Shahaji</t>
  </si>
  <si>
    <t>Pharate Suraj Sakharam</t>
  </si>
  <si>
    <t>Kumbhar Abhishek Dattatray</t>
  </si>
  <si>
    <t>Takale Vivek Haridas</t>
  </si>
  <si>
    <t>Shinde Dishank Dattatray</t>
  </si>
  <si>
    <t>Thorat Trupti Nanaso</t>
  </si>
  <si>
    <t>Kumbhar Omkar Ravindra</t>
  </si>
  <si>
    <t>Chavan Gargi Madhukar</t>
  </si>
  <si>
    <t>Jawale Aman Vishwas</t>
  </si>
  <si>
    <t>Devkar Rushikesh Kalyan</t>
  </si>
  <si>
    <t>Makhare Raj Pramod</t>
  </si>
  <si>
    <t>Gonjari Pratik Santosh</t>
  </si>
  <si>
    <t>More Digvijay Bharat</t>
  </si>
  <si>
    <t>Joshi Subodhan Ashutosh</t>
  </si>
  <si>
    <t>Jagdale Shubham Bhalchandra</t>
  </si>
  <si>
    <t>Dhandore Priyanka Hanumant</t>
  </si>
  <si>
    <t>Deshmukh Prajakta Kiran</t>
  </si>
  <si>
    <t>Kale Rushikesh Anil</t>
  </si>
  <si>
    <t>Shitole Abhijeet Laxmanrao</t>
  </si>
  <si>
    <t>Chavan Monali Prakash</t>
  </si>
  <si>
    <t>Gaikwad Punit Mahadev</t>
  </si>
  <si>
    <t>Malshikare Nikhil Jalinder</t>
  </si>
  <si>
    <t>Madake Ankush Shridhar</t>
  </si>
  <si>
    <t>Navale Saurabh Satish</t>
  </si>
  <si>
    <t>Nagare Bharati Dattatray</t>
  </si>
  <si>
    <t>Year-2021-2022</t>
  </si>
  <si>
    <t>Madane Shubham Anil</t>
  </si>
  <si>
    <t>Patil Pranav Shripad</t>
  </si>
  <si>
    <t>Chandgude Dheeraj Uttam</t>
  </si>
  <si>
    <t>Chavan Ajinkya Santosh</t>
  </si>
  <si>
    <t>Tilekar Akshay Chandrakant</t>
  </si>
  <si>
    <t>Taware Digvijay Dilip</t>
  </si>
  <si>
    <t>Bhand Vaibhav Sanjay</t>
  </si>
  <si>
    <t>Chanvan Aakash Ashok</t>
  </si>
  <si>
    <t>Salunkhe Karan Bhimarao</t>
  </si>
  <si>
    <t>Pandit Onkar Awadhut</t>
  </si>
  <si>
    <t>Kale Ankita Dattatray</t>
  </si>
  <si>
    <t>Nigade Prajwal Somnath</t>
  </si>
  <si>
    <t>Kothmire Aditya Satish</t>
  </si>
  <si>
    <t>Gaikwad Akshay Sanjay</t>
  </si>
  <si>
    <t>Tingare Suraj Kisan</t>
  </si>
  <si>
    <t>Veer Sangram Kiran</t>
  </si>
  <si>
    <t xml:space="preserve">Bhopal Akash Pratap </t>
  </si>
  <si>
    <t>Dadas Samadhan Maruti</t>
  </si>
  <si>
    <t>Kate Kshitij Ramdas</t>
  </si>
  <si>
    <t>Pawar Nilam vijay</t>
  </si>
  <si>
    <t>Bhosale Yashraj Pravin</t>
  </si>
  <si>
    <t>Chandgude Shreya Shrikant</t>
  </si>
  <si>
    <t>Mane Mahesh Sanjay</t>
  </si>
  <si>
    <t>Gawade Dnayneshwar Sukhdev</t>
  </si>
  <si>
    <t>Jadhav Rushikesh Prakash</t>
  </si>
  <si>
    <t>Deokate Chaitanya Ramdas</t>
  </si>
  <si>
    <t>Garde Divya Sunil</t>
  </si>
  <si>
    <t>Jadhav Manish Nandkumar</t>
  </si>
  <si>
    <t>Kolekar Komal Balaso</t>
  </si>
  <si>
    <t>Beg Allauddin Ismail</t>
  </si>
  <si>
    <t>PATIL SANDHYA MAHADEV</t>
  </si>
  <si>
    <t>Year-2020-2021</t>
  </si>
  <si>
    <t>Bansode Rohit Abhijeet</t>
  </si>
  <si>
    <t>Correction in FYBSc marksheet</t>
  </si>
  <si>
    <t>Jadhav Tejas Suresh</t>
  </si>
  <si>
    <t>Correction in SYBCom marksheet</t>
  </si>
  <si>
    <t>Malve Vaibhav Vitthal</t>
  </si>
  <si>
    <t>Correction in Mcom II marksheet</t>
  </si>
  <si>
    <t>Pise Ranjeet Dilip</t>
  </si>
  <si>
    <t>F.Y.B.Com. Sem. I markesheet correction</t>
  </si>
  <si>
    <t>Kharade Dipak Shivaji</t>
  </si>
  <si>
    <t>Inamdar Sohel Dadamiya</t>
  </si>
  <si>
    <t>Bhosale Rukmini Kishor</t>
  </si>
  <si>
    <t>M.A. I Politics marksheet correction</t>
  </si>
  <si>
    <t>Mandlecha Arihant Rahulkumar</t>
  </si>
  <si>
    <t>Correction in FYBCom marksheet</t>
  </si>
  <si>
    <t>Deokate Jyoti Hanumant</t>
  </si>
  <si>
    <t>Correction in M.sc. III Sem. marksheet</t>
  </si>
  <si>
    <t>Jagtap Rohan Raju</t>
  </si>
  <si>
    <t>About FYBCom Markesheet</t>
  </si>
  <si>
    <t>Pawar Girish Santosh</t>
  </si>
  <si>
    <t>About Correction in FYBA Markesheet</t>
  </si>
  <si>
    <t>Ghodake Rohan Anil</t>
  </si>
  <si>
    <t>Swapnali Santosh Galat</t>
  </si>
  <si>
    <t>About Sem. I marks correction</t>
  </si>
  <si>
    <t>Sonawane Shreekrushna Santosh</t>
  </si>
  <si>
    <t>About F.Y.B.A. Subject and Certificate Courses Correction</t>
  </si>
  <si>
    <t>Hange Balaji Dnyandeo</t>
  </si>
  <si>
    <t xml:space="preserve">About F.Y.B.A. Sem. I Marksheet </t>
  </si>
  <si>
    <t>Jadhav Nisha Raghunath</t>
  </si>
  <si>
    <t xml:space="preserve">Regarding Final Grade in English </t>
  </si>
  <si>
    <t>Kamble Bhimrao Mohan</t>
  </si>
  <si>
    <t>Regarding correction in marksheet Grade</t>
  </si>
  <si>
    <t>Salgude Rohan Changdeo</t>
  </si>
  <si>
    <t>Ghode Supriya Vasant</t>
  </si>
  <si>
    <t>Sanket Waman Bhise</t>
  </si>
  <si>
    <t>Regarding correction in F.Y. marksheet</t>
  </si>
  <si>
    <t>Supekar Nikita Sanjay</t>
  </si>
  <si>
    <t xml:space="preserve">Regarding correction in Subject marks on marksheet </t>
  </si>
  <si>
    <t>Bardakar Snehal Satish</t>
  </si>
  <si>
    <t xml:space="preserve">Regarding correction in Student Name on marksheet </t>
  </si>
  <si>
    <t>Siddhant Shivaji Ahiwale</t>
  </si>
  <si>
    <t xml:space="preserve">Regarding correction in subject change  on marksheet </t>
  </si>
  <si>
    <t>Purva Mukesh Maid</t>
  </si>
  <si>
    <t>Mohite Yash Sanjay</t>
  </si>
  <si>
    <t>Kaygude Yogesh Bharat</t>
  </si>
  <si>
    <t xml:space="preserve">Regarding correction in subject on marksheet </t>
  </si>
  <si>
    <t>Waghmode Asalisha Sangita</t>
  </si>
  <si>
    <t>Khalate Rutuja Sanjaykumar</t>
  </si>
  <si>
    <t>Ghogare Poonam Jayram</t>
  </si>
  <si>
    <t>Hemade Radhika Rajeev</t>
  </si>
  <si>
    <t xml:space="preserve">Regarding correction in F.Y.B.Com.  Subject on marksheet </t>
  </si>
  <si>
    <t>Sangram Sharad Pansare</t>
  </si>
  <si>
    <t xml:space="preserve">Regarding correction in F.Y. B.Sc. marksheet </t>
  </si>
  <si>
    <t>Raut Yash Rajaram</t>
  </si>
  <si>
    <t xml:space="preserve">Regarding F.Y. subject correction marksheet </t>
  </si>
  <si>
    <t>Inamdar Sayyad Joya Riyaj</t>
  </si>
  <si>
    <t>Regarding correction in name on S.Y. marksheet</t>
  </si>
  <si>
    <t>Kishor Arjun Mane</t>
  </si>
  <si>
    <t>Regarding correction in subject on F.Y. marksheet</t>
  </si>
  <si>
    <t>More Janabai Ashok</t>
  </si>
  <si>
    <t>Regarding correction in subject marks on MA I marksheet</t>
  </si>
  <si>
    <t>Jadhav Shruti Sanjay</t>
  </si>
  <si>
    <t>Year-2019-2020</t>
  </si>
  <si>
    <t>NIL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</si>
</sst>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mbria"/>
      <family val="1"/>
    </font>
    <font>
      <sz val="12"/>
      <color rgb="FF000000"/>
      <name val="Cambria"/>
      <family val="1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2"/>
  </cellStyleXfs>
  <cellXfs count="19">
    <xf numFmtId="0" fontId="0" fillId="0" borderId="0" xfId="0" applyFont="1" applyAlignmen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0" fillId="0" borderId="0" xfId="0" applyFont="1" applyAlignment="1"/>
    <xf numFmtId="0" fontId="1" fillId="0" borderId="4" xfId="0" applyFont="1" applyBorder="1"/>
    <xf numFmtId="0" fontId="2" fillId="2" borderId="3" xfId="0" applyFont="1" applyFill="1" applyBorder="1" applyAlignment="1">
      <alignment horizontal="center"/>
    </xf>
    <xf numFmtId="0" fontId="4" fillId="0" borderId="0" xfId="0" applyFont="1" applyAlignment="1">
      <alignment horizontal="left" wrapText="1"/>
    </xf>
    <xf numFmtId="0" fontId="0" fillId="0" borderId="5" xfId="0" applyBorder="1"/>
    <xf numFmtId="0" fontId="6" fillId="0" borderId="5" xfId="0" applyFont="1" applyBorder="1"/>
    <xf numFmtId="0" fontId="5" fillId="0" borderId="1" xfId="0" applyFont="1" applyBorder="1"/>
    <xf numFmtId="0" fontId="7" fillId="5" borderId="5" xfId="1" applyFont="1" applyFill="1" applyBorder="1" applyAlignment="1">
      <alignment vertical="center" wrapText="1"/>
    </xf>
    <xf numFmtId="0" fontId="7" fillId="5" borderId="5" xfId="1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Normal" xfId="0" builtinId="0"/>
    <cellStyle name="Normal 3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32"/>
  <sheetViews>
    <sheetView tabSelected="1" topLeftCell="A178" workbookViewId="0">
      <selection activeCell="C200" sqref="C200"/>
    </sheetView>
  </sheetViews>
  <sheetFormatPr defaultColWidth="14.42578125" defaultRowHeight="15" customHeight="1"/>
  <cols>
    <col min="1" max="1" width="6.42578125" customWidth="1"/>
    <col min="2" max="2" width="9.140625" customWidth="1"/>
    <col min="3" max="3" width="62.28515625" bestFit="1" customWidth="1"/>
    <col min="4" max="4" width="75.7109375" bestFit="1" customWidth="1"/>
    <col min="5" max="6" width="9.140625" customWidth="1"/>
    <col min="7" max="11" width="8.7109375" customWidth="1"/>
  </cols>
  <sheetData>
    <row r="1" spans="1:11" ht="32.25" customHeight="1">
      <c r="A1" s="2" t="s">
        <v>1</v>
      </c>
      <c r="B1" s="12" t="s">
        <v>2</v>
      </c>
      <c r="C1" s="9"/>
      <c r="D1" s="9"/>
      <c r="E1" s="9"/>
      <c r="F1" s="9"/>
      <c r="G1" s="2"/>
      <c r="H1" s="2"/>
      <c r="I1" s="2"/>
      <c r="J1" s="2"/>
      <c r="K1" s="2"/>
    </row>
    <row r="2" spans="1:11" ht="15.75">
      <c r="A2" s="2"/>
      <c r="B2" s="3" t="s">
        <v>3</v>
      </c>
      <c r="C2" s="2"/>
      <c r="D2" s="2"/>
      <c r="E2" s="2"/>
      <c r="F2" s="2"/>
      <c r="G2" s="2"/>
      <c r="H2" s="2"/>
      <c r="I2" s="2"/>
      <c r="J2" s="2"/>
      <c r="K2" s="2"/>
    </row>
    <row r="3" spans="1:11" ht="15.75">
      <c r="A3" s="2"/>
      <c r="B3" s="3" t="s">
        <v>4</v>
      </c>
      <c r="C3" s="2"/>
      <c r="D3" s="2"/>
      <c r="E3" s="2"/>
      <c r="F3" s="2"/>
      <c r="G3" s="2"/>
      <c r="H3" s="2"/>
      <c r="I3" s="2"/>
      <c r="J3" s="2"/>
      <c r="K3" s="2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1" t="s">
        <v>47</v>
      </c>
      <c r="D5" s="10"/>
      <c r="E5" s="1"/>
      <c r="F5" s="1"/>
      <c r="G5" s="1"/>
      <c r="H5" s="1"/>
      <c r="I5" s="1"/>
      <c r="J5" s="1"/>
      <c r="K5" s="1"/>
    </row>
    <row r="6" spans="1:11">
      <c r="A6" s="1"/>
      <c r="B6" s="1"/>
      <c r="C6" s="7" t="s">
        <v>0</v>
      </c>
      <c r="D6" s="8" t="s">
        <v>5</v>
      </c>
      <c r="E6" s="1"/>
      <c r="F6" s="1"/>
      <c r="G6" s="1"/>
      <c r="H6" s="1"/>
      <c r="I6" s="1"/>
      <c r="J6" s="1"/>
      <c r="K6" s="1"/>
    </row>
    <row r="7" spans="1:11">
      <c r="A7" s="1"/>
      <c r="B7" s="1"/>
      <c r="C7" s="16" t="s">
        <v>8</v>
      </c>
      <c r="D7" s="14" t="s">
        <v>9</v>
      </c>
      <c r="E7" s="1"/>
      <c r="F7" s="1"/>
      <c r="G7" s="1"/>
      <c r="H7" s="1"/>
      <c r="I7" s="1"/>
      <c r="J7" s="1"/>
      <c r="K7" s="1"/>
    </row>
    <row r="8" spans="1:11">
      <c r="A8" s="1"/>
      <c r="B8" s="1"/>
      <c r="C8" s="17" t="s">
        <v>10</v>
      </c>
      <c r="D8" s="14" t="s">
        <v>9</v>
      </c>
      <c r="E8" s="1"/>
      <c r="F8" s="1"/>
      <c r="G8" s="1"/>
      <c r="H8" s="1"/>
      <c r="I8" s="1"/>
      <c r="J8" s="1"/>
      <c r="K8" s="1"/>
    </row>
    <row r="9" spans="1:11">
      <c r="A9" s="1"/>
      <c r="B9" s="1"/>
      <c r="C9" s="16" t="s">
        <v>11</v>
      </c>
      <c r="D9" s="14" t="s">
        <v>9</v>
      </c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7" t="s">
        <v>12</v>
      </c>
      <c r="D10" s="14" t="s">
        <v>9</v>
      </c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6" t="s">
        <v>13</v>
      </c>
      <c r="D11" s="14" t="s">
        <v>9</v>
      </c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6" t="s">
        <v>14</v>
      </c>
      <c r="D12" s="14" t="s">
        <v>9</v>
      </c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6" t="s">
        <v>15</v>
      </c>
      <c r="D13" s="14" t="s">
        <v>9</v>
      </c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6" t="s">
        <v>16</v>
      </c>
      <c r="D14" s="14" t="s">
        <v>9</v>
      </c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6" t="s">
        <v>17</v>
      </c>
      <c r="D15" s="14" t="s">
        <v>9</v>
      </c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6" t="s">
        <v>18</v>
      </c>
      <c r="D16" s="14" t="s">
        <v>9</v>
      </c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6" t="s">
        <v>19</v>
      </c>
      <c r="D17" s="14" t="s">
        <v>9</v>
      </c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6" t="s">
        <v>20</v>
      </c>
      <c r="D18" s="14" t="s">
        <v>9</v>
      </c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6" t="s">
        <v>21</v>
      </c>
      <c r="D19" s="14" t="s">
        <v>9</v>
      </c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6" t="s">
        <v>22</v>
      </c>
      <c r="D20" s="14" t="s">
        <v>9</v>
      </c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6" t="s">
        <v>23</v>
      </c>
      <c r="D21" s="14" t="s">
        <v>9</v>
      </c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6" t="s">
        <v>24</v>
      </c>
      <c r="D22" s="14" t="s">
        <v>9</v>
      </c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6" t="s">
        <v>25</v>
      </c>
      <c r="D23" s="14" t="s">
        <v>9</v>
      </c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6" t="s">
        <v>26</v>
      </c>
      <c r="D24" s="14" t="s">
        <v>9</v>
      </c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6" t="s">
        <v>27</v>
      </c>
      <c r="D25" s="14" t="s">
        <v>9</v>
      </c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6" t="s">
        <v>28</v>
      </c>
      <c r="D26" s="14" t="s">
        <v>9</v>
      </c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6" t="s">
        <v>29</v>
      </c>
      <c r="D27" s="14" t="s">
        <v>9</v>
      </c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6" t="s">
        <v>30</v>
      </c>
      <c r="D28" s="14" t="s">
        <v>9</v>
      </c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6" t="s">
        <v>31</v>
      </c>
      <c r="D29" s="14" t="s">
        <v>9</v>
      </c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6" t="s">
        <v>32</v>
      </c>
      <c r="D30" s="14" t="s">
        <v>9</v>
      </c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6" t="s">
        <v>33</v>
      </c>
      <c r="D31" s="14" t="s">
        <v>9</v>
      </c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6" t="s">
        <v>34</v>
      </c>
      <c r="D32" s="14" t="s">
        <v>9</v>
      </c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6" t="s">
        <v>35</v>
      </c>
      <c r="D33" s="14" t="s">
        <v>9</v>
      </c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6" t="s">
        <v>36</v>
      </c>
      <c r="D34" s="14" t="s">
        <v>9</v>
      </c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6" t="s">
        <v>37</v>
      </c>
      <c r="D35" s="14" t="s">
        <v>9</v>
      </c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6" t="s">
        <v>38</v>
      </c>
      <c r="D36" s="14" t="s">
        <v>9</v>
      </c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6" t="s">
        <v>39</v>
      </c>
      <c r="D37" s="14" t="s">
        <v>9</v>
      </c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6" t="s">
        <v>40</v>
      </c>
      <c r="D38" s="14" t="s">
        <v>9</v>
      </c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6" t="s">
        <v>41</v>
      </c>
      <c r="D39" s="14" t="s">
        <v>9</v>
      </c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6" t="s">
        <v>42</v>
      </c>
      <c r="D40" s="14" t="s">
        <v>9</v>
      </c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6" t="s">
        <v>43</v>
      </c>
      <c r="D41" s="14" t="s">
        <v>9</v>
      </c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7" t="s">
        <v>44</v>
      </c>
      <c r="D42" s="14" t="s">
        <v>9</v>
      </c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6" t="s">
        <v>45</v>
      </c>
      <c r="D43" s="14" t="s">
        <v>9</v>
      </c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6" t="s">
        <v>143</v>
      </c>
      <c r="D44" s="14" t="s">
        <v>9</v>
      </c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7" t="s">
        <v>46</v>
      </c>
      <c r="D45" s="14" t="s">
        <v>9</v>
      </c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6" t="s">
        <v>6</v>
      </c>
      <c r="D46" s="18">
        <v>39</v>
      </c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1" t="s">
        <v>48</v>
      </c>
      <c r="D47" s="10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7" t="s">
        <v>0</v>
      </c>
      <c r="D48" s="8" t="s">
        <v>5</v>
      </c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4" t="s">
        <v>49</v>
      </c>
      <c r="D49" s="14" t="s">
        <v>9</v>
      </c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4" t="s">
        <v>50</v>
      </c>
      <c r="D50" s="14" t="s">
        <v>9</v>
      </c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4" t="s">
        <v>51</v>
      </c>
      <c r="D51" s="14" t="s">
        <v>9</v>
      </c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4" t="s">
        <v>52</v>
      </c>
      <c r="D52" s="14" t="s">
        <v>9</v>
      </c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4" t="s">
        <v>53</v>
      </c>
      <c r="D53" s="14" t="s">
        <v>9</v>
      </c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4" t="s">
        <v>54</v>
      </c>
      <c r="D54" s="14" t="s">
        <v>9</v>
      </c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4" t="s">
        <v>55</v>
      </c>
      <c r="D55" s="14" t="s">
        <v>9</v>
      </c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4" t="s">
        <v>56</v>
      </c>
      <c r="D56" s="14" t="s">
        <v>9</v>
      </c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4" t="s">
        <v>57</v>
      </c>
      <c r="D57" s="14" t="s">
        <v>9</v>
      </c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4" t="s">
        <v>58</v>
      </c>
      <c r="D58" s="14" t="s">
        <v>9</v>
      </c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4" t="s">
        <v>59</v>
      </c>
      <c r="D59" s="14" t="s">
        <v>9</v>
      </c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4" t="s">
        <v>60</v>
      </c>
      <c r="D60" s="14" t="s">
        <v>9</v>
      </c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4" t="s">
        <v>61</v>
      </c>
      <c r="D61" s="14" t="s">
        <v>9</v>
      </c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4" t="s">
        <v>62</v>
      </c>
      <c r="D62" s="14" t="s">
        <v>9</v>
      </c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4" t="s">
        <v>63</v>
      </c>
      <c r="D63" s="14" t="s">
        <v>9</v>
      </c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4" t="s">
        <v>64</v>
      </c>
      <c r="D64" s="14" t="s">
        <v>9</v>
      </c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4" t="s">
        <v>65</v>
      </c>
      <c r="D65" s="14" t="s">
        <v>9</v>
      </c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4" t="s">
        <v>66</v>
      </c>
      <c r="D66" s="14" t="s">
        <v>9</v>
      </c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4" t="s">
        <v>67</v>
      </c>
      <c r="D67" s="14" t="s">
        <v>9</v>
      </c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4" t="s">
        <v>68</v>
      </c>
      <c r="D68" s="14" t="s">
        <v>9</v>
      </c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4" t="s">
        <v>69</v>
      </c>
      <c r="D69" s="14" t="s">
        <v>9</v>
      </c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4" t="s">
        <v>70</v>
      </c>
      <c r="D70" s="14" t="s">
        <v>9</v>
      </c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4" t="s">
        <v>71</v>
      </c>
      <c r="D71" s="14" t="s">
        <v>9</v>
      </c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4" t="s">
        <v>72</v>
      </c>
      <c r="D72" s="14" t="s">
        <v>9</v>
      </c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4" t="s">
        <v>73</v>
      </c>
      <c r="D73" s="14" t="s">
        <v>9</v>
      </c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4" t="s">
        <v>74</v>
      </c>
      <c r="D74" s="14" t="s">
        <v>9</v>
      </c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4" t="s">
        <v>75</v>
      </c>
      <c r="D75" s="14" t="s">
        <v>9</v>
      </c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4" t="s">
        <v>76</v>
      </c>
      <c r="D76" s="14" t="s">
        <v>9</v>
      </c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4" t="s">
        <v>77</v>
      </c>
      <c r="D77" s="14" t="s">
        <v>9</v>
      </c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4" t="s">
        <v>78</v>
      </c>
      <c r="D78" s="14" t="s">
        <v>9</v>
      </c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4" t="s">
        <v>79</v>
      </c>
      <c r="D79" s="14" t="s">
        <v>9</v>
      </c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4" t="s">
        <v>80</v>
      </c>
      <c r="D80" s="14" t="s">
        <v>9</v>
      </c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4" t="s">
        <v>81</v>
      </c>
      <c r="D81" s="14" t="s">
        <v>9</v>
      </c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4" t="s">
        <v>82</v>
      </c>
      <c r="D82" s="14" t="s">
        <v>9</v>
      </c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4" t="s">
        <v>83</v>
      </c>
      <c r="D83" s="14" t="s">
        <v>9</v>
      </c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4" t="s">
        <v>84</v>
      </c>
      <c r="D84" s="14" t="s">
        <v>9</v>
      </c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4" t="s">
        <v>85</v>
      </c>
      <c r="D85" s="14" t="s">
        <v>9</v>
      </c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4" t="s">
        <v>86</v>
      </c>
      <c r="D86" s="14" t="s">
        <v>9</v>
      </c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4" t="s">
        <v>87</v>
      </c>
      <c r="D87" s="14" t="s">
        <v>9</v>
      </c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4" t="s">
        <v>88</v>
      </c>
      <c r="D88" s="14" t="s">
        <v>9</v>
      </c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4" t="s">
        <v>89</v>
      </c>
      <c r="D89" s="14" t="s">
        <v>9</v>
      </c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4" t="s">
        <v>90</v>
      </c>
      <c r="D90" s="14" t="s">
        <v>9</v>
      </c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4" t="s">
        <v>91</v>
      </c>
      <c r="D91" s="14" t="s">
        <v>9</v>
      </c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4" t="s">
        <v>92</v>
      </c>
      <c r="D92" s="14" t="s">
        <v>9</v>
      </c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4" t="s">
        <v>93</v>
      </c>
      <c r="D93" s="14" t="s">
        <v>9</v>
      </c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4" t="s">
        <v>94</v>
      </c>
      <c r="D94" s="14" t="s">
        <v>9</v>
      </c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4" t="s">
        <v>95</v>
      </c>
      <c r="D95" s="14" t="s">
        <v>9</v>
      </c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4" t="s">
        <v>96</v>
      </c>
      <c r="D96" s="14" t="s">
        <v>9</v>
      </c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4" t="s">
        <v>97</v>
      </c>
      <c r="D97" s="14" t="s">
        <v>9</v>
      </c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4" t="s">
        <v>98</v>
      </c>
      <c r="D98" s="14" t="s">
        <v>9</v>
      </c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4" t="s">
        <v>99</v>
      </c>
      <c r="D99" s="14" t="s">
        <v>9</v>
      </c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4" t="s">
        <v>100</v>
      </c>
      <c r="D100" s="14" t="s">
        <v>9</v>
      </c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4" t="s">
        <v>101</v>
      </c>
      <c r="D101" s="14" t="s">
        <v>9</v>
      </c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4" t="s">
        <v>102</v>
      </c>
      <c r="D102" s="14" t="s">
        <v>9</v>
      </c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4" t="s">
        <v>103</v>
      </c>
      <c r="D103" s="14" t="s">
        <v>9</v>
      </c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4" t="s">
        <v>104</v>
      </c>
      <c r="D104" s="14" t="s">
        <v>9</v>
      </c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4" t="s">
        <v>105</v>
      </c>
      <c r="D105" s="14" t="s">
        <v>9</v>
      </c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4" t="s">
        <v>106</v>
      </c>
      <c r="D106" s="14" t="s">
        <v>9</v>
      </c>
      <c r="E106" s="1"/>
      <c r="F106" s="1"/>
      <c r="G106" s="1"/>
      <c r="H106" s="1"/>
      <c r="I106" s="1"/>
      <c r="J106" s="1"/>
      <c r="K106" s="1"/>
    </row>
    <row r="107" spans="1:11" ht="15.75" customHeight="1">
      <c r="A107" s="1"/>
      <c r="B107" s="1"/>
      <c r="C107" s="14" t="s">
        <v>107</v>
      </c>
      <c r="D107" s="14" t="s">
        <v>9</v>
      </c>
      <c r="E107" s="1"/>
      <c r="F107" s="1"/>
      <c r="G107" s="1"/>
      <c r="H107" s="1"/>
      <c r="I107" s="1"/>
      <c r="J107" s="1"/>
      <c r="K107" s="1"/>
    </row>
    <row r="108" spans="1:11" ht="15.75" customHeight="1">
      <c r="A108" s="1"/>
      <c r="B108" s="1"/>
      <c r="C108" s="14" t="s">
        <v>108</v>
      </c>
      <c r="D108" s="14" t="s">
        <v>9</v>
      </c>
      <c r="E108" s="1"/>
      <c r="F108" s="1"/>
      <c r="G108" s="1"/>
      <c r="H108" s="1"/>
      <c r="I108" s="1"/>
      <c r="J108" s="1"/>
      <c r="K108" s="1"/>
    </row>
    <row r="109" spans="1:11" ht="15.75" customHeight="1">
      <c r="A109" s="1"/>
      <c r="B109" s="1"/>
      <c r="C109" s="14" t="s">
        <v>109</v>
      </c>
      <c r="D109" s="14" t="s">
        <v>9</v>
      </c>
      <c r="E109" s="1"/>
      <c r="F109" s="1"/>
      <c r="G109" s="1"/>
      <c r="H109" s="1"/>
      <c r="I109" s="1"/>
      <c r="J109" s="1"/>
      <c r="K109" s="1"/>
    </row>
    <row r="110" spans="1:11" ht="15.75" customHeight="1">
      <c r="A110" s="1"/>
      <c r="B110" s="1"/>
      <c r="C110" s="14" t="s">
        <v>110</v>
      </c>
      <c r="D110" s="14" t="s">
        <v>9</v>
      </c>
      <c r="E110" s="1"/>
      <c r="F110" s="1"/>
      <c r="G110" s="1"/>
      <c r="H110" s="1"/>
      <c r="I110" s="1"/>
      <c r="J110" s="1"/>
      <c r="K110" s="1"/>
    </row>
    <row r="111" spans="1:11" ht="15.75" customHeight="1">
      <c r="A111" s="1"/>
      <c r="B111" s="1"/>
      <c r="C111" s="14" t="s">
        <v>111</v>
      </c>
      <c r="D111" s="14" t="s">
        <v>9</v>
      </c>
      <c r="E111" s="1"/>
      <c r="F111" s="1"/>
      <c r="G111" s="1"/>
      <c r="H111" s="1"/>
      <c r="I111" s="1"/>
      <c r="J111" s="1"/>
      <c r="K111" s="1"/>
    </row>
    <row r="112" spans="1:11" ht="15.75" customHeight="1">
      <c r="A112" s="1"/>
      <c r="B112" s="1"/>
      <c r="C112" s="6" t="s">
        <v>6</v>
      </c>
      <c r="D112" s="18">
        <v>63</v>
      </c>
      <c r="E112" s="1"/>
      <c r="F112" s="1"/>
      <c r="G112" s="1"/>
      <c r="H112" s="1"/>
      <c r="I112" s="1"/>
      <c r="J112" s="1"/>
      <c r="K112" s="1"/>
    </row>
    <row r="113" spans="1:11" ht="15.75" customHeight="1">
      <c r="A113" s="1"/>
      <c r="B113" s="1"/>
      <c r="C113" s="11" t="s">
        <v>112</v>
      </c>
      <c r="D113" s="10"/>
      <c r="E113" s="1"/>
      <c r="F113" s="1"/>
      <c r="G113" s="1"/>
      <c r="H113" s="1"/>
      <c r="I113" s="1"/>
      <c r="J113" s="1"/>
      <c r="K113" s="1"/>
    </row>
    <row r="114" spans="1:11" ht="15.75" customHeight="1">
      <c r="A114" s="1"/>
      <c r="B114" s="1"/>
      <c r="C114" s="4" t="s">
        <v>0</v>
      </c>
      <c r="D114" s="5" t="s">
        <v>5</v>
      </c>
      <c r="E114" s="1"/>
      <c r="F114" s="1"/>
      <c r="G114" s="1"/>
      <c r="H114" s="1"/>
      <c r="I114" s="1"/>
      <c r="J114" s="1"/>
      <c r="K114" s="1"/>
    </row>
    <row r="115" spans="1:11" ht="15.75" customHeight="1">
      <c r="A115" s="1"/>
      <c r="B115" s="1"/>
      <c r="C115" s="13" t="s">
        <v>113</v>
      </c>
      <c r="D115" s="13" t="s">
        <v>9</v>
      </c>
      <c r="E115" s="1"/>
      <c r="F115" s="1"/>
      <c r="G115" s="1"/>
      <c r="H115" s="1"/>
      <c r="I115" s="1"/>
      <c r="J115" s="1"/>
      <c r="K115" s="1"/>
    </row>
    <row r="116" spans="1:11" ht="15.75" customHeight="1">
      <c r="A116" s="1"/>
      <c r="B116" s="1"/>
      <c r="C116" s="13" t="s">
        <v>55</v>
      </c>
      <c r="D116" s="13" t="s">
        <v>9</v>
      </c>
      <c r="E116" s="1"/>
      <c r="F116" s="1"/>
      <c r="G116" s="1"/>
      <c r="H116" s="1"/>
      <c r="I116" s="1"/>
      <c r="J116" s="1"/>
      <c r="K116" s="1"/>
    </row>
    <row r="117" spans="1:11" ht="15.75" customHeight="1">
      <c r="A117" s="1"/>
      <c r="B117" s="1"/>
      <c r="C117" s="13" t="s">
        <v>114</v>
      </c>
      <c r="D117" s="13" t="s">
        <v>9</v>
      </c>
      <c r="E117" s="1"/>
      <c r="F117" s="1"/>
      <c r="G117" s="1"/>
      <c r="H117" s="1"/>
      <c r="I117" s="1"/>
      <c r="J117" s="1"/>
      <c r="K117" s="1"/>
    </row>
    <row r="118" spans="1:11" ht="15.75" customHeight="1">
      <c r="A118" s="1"/>
      <c r="B118" s="1"/>
      <c r="C118" s="13" t="s">
        <v>115</v>
      </c>
      <c r="D118" s="13" t="s">
        <v>9</v>
      </c>
      <c r="E118" s="1"/>
      <c r="F118" s="1"/>
      <c r="G118" s="1"/>
      <c r="H118" s="1"/>
      <c r="I118" s="1"/>
      <c r="J118" s="1"/>
      <c r="K118" s="1"/>
    </row>
    <row r="119" spans="1:11" ht="15.75" customHeight="1">
      <c r="A119" s="1"/>
      <c r="B119" s="1"/>
      <c r="C119" s="13" t="s">
        <v>116</v>
      </c>
      <c r="D119" s="13" t="s">
        <v>9</v>
      </c>
      <c r="E119" s="1"/>
      <c r="F119" s="1"/>
      <c r="G119" s="1"/>
      <c r="H119" s="1"/>
      <c r="I119" s="1"/>
      <c r="J119" s="1"/>
      <c r="K119" s="1"/>
    </row>
    <row r="120" spans="1:11" ht="15.75" customHeight="1">
      <c r="A120" s="1"/>
      <c r="B120" s="1"/>
      <c r="C120" s="13" t="s">
        <v>117</v>
      </c>
      <c r="D120" s="13" t="s">
        <v>9</v>
      </c>
      <c r="E120" s="1"/>
      <c r="F120" s="1"/>
      <c r="G120" s="1"/>
      <c r="H120" s="1"/>
      <c r="I120" s="1"/>
      <c r="J120" s="1"/>
      <c r="K120" s="1"/>
    </row>
    <row r="121" spans="1:11" ht="15.75" customHeight="1">
      <c r="A121" s="1"/>
      <c r="B121" s="1"/>
      <c r="C121" s="13" t="s">
        <v>118</v>
      </c>
      <c r="D121" s="13" t="s">
        <v>9</v>
      </c>
      <c r="E121" s="1"/>
      <c r="F121" s="1"/>
      <c r="G121" s="1"/>
      <c r="H121" s="1"/>
      <c r="I121" s="1"/>
      <c r="J121" s="1"/>
      <c r="K121" s="1"/>
    </row>
    <row r="122" spans="1:11" ht="15.75" customHeight="1">
      <c r="A122" s="1"/>
      <c r="B122" s="1"/>
      <c r="C122" s="13" t="s">
        <v>119</v>
      </c>
      <c r="D122" s="13" t="s">
        <v>9</v>
      </c>
      <c r="E122" s="1"/>
      <c r="F122" s="1"/>
      <c r="G122" s="1"/>
      <c r="H122" s="1"/>
      <c r="I122" s="1"/>
      <c r="J122" s="1"/>
      <c r="K122" s="1"/>
    </row>
    <row r="123" spans="1:11" ht="15.75" customHeight="1">
      <c r="A123" s="1"/>
      <c r="B123" s="1"/>
      <c r="C123" s="13" t="s">
        <v>120</v>
      </c>
      <c r="D123" s="13" t="s">
        <v>9</v>
      </c>
      <c r="E123" s="1"/>
      <c r="F123" s="1"/>
      <c r="G123" s="1"/>
      <c r="H123" s="1"/>
      <c r="I123" s="1"/>
      <c r="J123" s="1"/>
      <c r="K123" s="1"/>
    </row>
    <row r="124" spans="1:11" ht="15.75" customHeight="1">
      <c r="A124" s="1"/>
      <c r="B124" s="1"/>
      <c r="C124" s="13" t="s">
        <v>87</v>
      </c>
      <c r="D124" s="13" t="s">
        <v>9</v>
      </c>
      <c r="E124" s="1"/>
      <c r="F124" s="1"/>
      <c r="G124" s="1"/>
      <c r="H124" s="1"/>
      <c r="I124" s="1"/>
      <c r="J124" s="1"/>
      <c r="K124" s="1"/>
    </row>
    <row r="125" spans="1:11" ht="15.75" customHeight="1">
      <c r="A125" s="1"/>
      <c r="B125" s="1"/>
      <c r="C125" s="13" t="s">
        <v>121</v>
      </c>
      <c r="D125" s="13" t="s">
        <v>9</v>
      </c>
      <c r="E125" s="1"/>
      <c r="F125" s="1"/>
      <c r="G125" s="1"/>
      <c r="H125" s="1"/>
      <c r="I125" s="1"/>
      <c r="J125" s="1"/>
      <c r="K125" s="1"/>
    </row>
    <row r="126" spans="1:11" ht="15.75" customHeight="1">
      <c r="A126" s="1"/>
      <c r="B126" s="1"/>
      <c r="C126" s="13" t="s">
        <v>122</v>
      </c>
      <c r="D126" s="13" t="s">
        <v>9</v>
      </c>
      <c r="E126" s="1"/>
      <c r="F126" s="1"/>
      <c r="G126" s="1"/>
      <c r="H126" s="1"/>
      <c r="I126" s="1"/>
      <c r="J126" s="1"/>
      <c r="K126" s="1"/>
    </row>
    <row r="127" spans="1:11" ht="15.75" customHeight="1">
      <c r="A127" s="1"/>
      <c r="B127" s="1"/>
      <c r="C127" s="13" t="s">
        <v>123</v>
      </c>
      <c r="D127" s="13" t="s">
        <v>9</v>
      </c>
      <c r="E127" s="1"/>
      <c r="F127" s="1"/>
      <c r="G127" s="1"/>
      <c r="H127" s="1"/>
      <c r="I127" s="1"/>
      <c r="J127" s="1"/>
      <c r="K127" s="1"/>
    </row>
    <row r="128" spans="1:11" ht="15.75" customHeight="1">
      <c r="A128" s="1"/>
      <c r="B128" s="1"/>
      <c r="C128" s="13" t="s">
        <v>124</v>
      </c>
      <c r="D128" s="13" t="s">
        <v>9</v>
      </c>
      <c r="E128" s="1"/>
      <c r="F128" s="1"/>
      <c r="G128" s="1"/>
      <c r="H128" s="1"/>
      <c r="I128" s="1"/>
      <c r="J128" s="1"/>
      <c r="K128" s="1"/>
    </row>
    <row r="129" spans="1:11" ht="15.75" customHeight="1">
      <c r="A129" s="1"/>
      <c r="B129" s="1"/>
      <c r="C129" s="13" t="s">
        <v>125</v>
      </c>
      <c r="D129" s="13" t="s">
        <v>9</v>
      </c>
      <c r="E129" s="1"/>
      <c r="F129" s="1"/>
      <c r="G129" s="1"/>
      <c r="H129" s="1"/>
      <c r="I129" s="1"/>
      <c r="J129" s="1"/>
      <c r="K129" s="1"/>
    </row>
    <row r="130" spans="1:11" ht="15.75" customHeight="1">
      <c r="A130" s="1"/>
      <c r="B130" s="1"/>
      <c r="C130" s="13" t="s">
        <v>126</v>
      </c>
      <c r="D130" s="13" t="s">
        <v>9</v>
      </c>
      <c r="E130" s="1"/>
      <c r="F130" s="1"/>
      <c r="G130" s="1"/>
      <c r="H130" s="1"/>
      <c r="I130" s="1"/>
      <c r="J130" s="1"/>
      <c r="K130" s="1"/>
    </row>
    <row r="131" spans="1:11" ht="15.75" customHeight="1">
      <c r="A131" s="1"/>
      <c r="B131" s="1"/>
      <c r="C131" s="13" t="s">
        <v>127</v>
      </c>
      <c r="D131" s="13" t="s">
        <v>9</v>
      </c>
      <c r="E131" s="1"/>
      <c r="F131" s="1"/>
      <c r="G131" s="1"/>
      <c r="H131" s="1"/>
      <c r="I131" s="1"/>
      <c r="J131" s="1"/>
      <c r="K131" s="1"/>
    </row>
    <row r="132" spans="1:11" ht="15.75" customHeight="1">
      <c r="A132" s="1"/>
      <c r="B132" s="1"/>
      <c r="C132" s="13" t="s">
        <v>128</v>
      </c>
      <c r="D132" s="13" t="s">
        <v>9</v>
      </c>
      <c r="E132" s="1"/>
      <c r="F132" s="1"/>
      <c r="G132" s="1"/>
      <c r="H132" s="1"/>
      <c r="I132" s="1"/>
      <c r="J132" s="1"/>
      <c r="K132" s="1"/>
    </row>
    <row r="133" spans="1:11" ht="15.75" customHeight="1">
      <c r="A133" s="1"/>
      <c r="B133" s="1"/>
      <c r="C133" s="13" t="s">
        <v>129</v>
      </c>
      <c r="D133" s="13" t="s">
        <v>9</v>
      </c>
      <c r="E133" s="1"/>
      <c r="F133" s="1"/>
      <c r="G133" s="1"/>
      <c r="H133" s="1"/>
      <c r="I133" s="1"/>
      <c r="J133" s="1"/>
      <c r="K133" s="1"/>
    </row>
    <row r="134" spans="1:11" ht="15.75" customHeight="1">
      <c r="A134" s="1"/>
      <c r="B134" s="1"/>
      <c r="C134" s="13" t="s">
        <v>130</v>
      </c>
      <c r="D134" s="13" t="s">
        <v>9</v>
      </c>
      <c r="E134" s="1"/>
      <c r="F134" s="1"/>
      <c r="G134" s="1"/>
      <c r="H134" s="1"/>
      <c r="I134" s="1"/>
      <c r="J134" s="1"/>
      <c r="K134" s="1"/>
    </row>
    <row r="135" spans="1:11" ht="15.75" customHeight="1">
      <c r="A135" s="1"/>
      <c r="B135" s="1"/>
      <c r="C135" s="13" t="s">
        <v>131</v>
      </c>
      <c r="D135" s="13" t="s">
        <v>9</v>
      </c>
      <c r="E135" s="1"/>
      <c r="F135" s="1"/>
      <c r="G135" s="1"/>
      <c r="H135" s="1"/>
      <c r="I135" s="1"/>
      <c r="J135" s="1"/>
      <c r="K135" s="1"/>
    </row>
    <row r="136" spans="1:11" ht="15.75" customHeight="1">
      <c r="A136" s="1"/>
      <c r="B136" s="1"/>
      <c r="C136" s="13" t="s">
        <v>132</v>
      </c>
      <c r="D136" s="13" t="s">
        <v>9</v>
      </c>
      <c r="E136" s="1"/>
      <c r="F136" s="1"/>
      <c r="G136" s="1"/>
      <c r="H136" s="1"/>
      <c r="I136" s="1"/>
      <c r="J136" s="1"/>
      <c r="K136" s="1"/>
    </row>
    <row r="137" spans="1:11" ht="15.75" customHeight="1">
      <c r="A137" s="1"/>
      <c r="B137" s="1"/>
      <c r="C137" s="13" t="s">
        <v>133</v>
      </c>
      <c r="D137" s="13" t="s">
        <v>9</v>
      </c>
      <c r="E137" s="1"/>
      <c r="F137" s="1"/>
      <c r="G137" s="1"/>
      <c r="H137" s="1"/>
      <c r="I137" s="1"/>
      <c r="J137" s="1"/>
      <c r="K137" s="1"/>
    </row>
    <row r="138" spans="1:11" ht="15.75" customHeight="1">
      <c r="A138" s="1"/>
      <c r="B138" s="1"/>
      <c r="C138" s="13" t="s">
        <v>134</v>
      </c>
      <c r="D138" s="13" t="s">
        <v>9</v>
      </c>
      <c r="E138" s="1"/>
      <c r="F138" s="1"/>
      <c r="G138" s="1"/>
      <c r="H138" s="1"/>
      <c r="I138" s="1"/>
      <c r="J138" s="1"/>
      <c r="K138" s="1"/>
    </row>
    <row r="139" spans="1:11" ht="15.75" customHeight="1">
      <c r="A139" s="1"/>
      <c r="B139" s="1"/>
      <c r="C139" s="13" t="s">
        <v>135</v>
      </c>
      <c r="D139" s="13" t="s">
        <v>9</v>
      </c>
      <c r="E139" s="1"/>
      <c r="F139" s="1"/>
      <c r="G139" s="1"/>
      <c r="H139" s="1"/>
      <c r="I139" s="1"/>
      <c r="J139" s="1"/>
      <c r="K139" s="1"/>
    </row>
    <row r="140" spans="1:11" ht="15.75" customHeight="1">
      <c r="A140" s="1"/>
      <c r="B140" s="1"/>
      <c r="C140" s="13" t="s">
        <v>136</v>
      </c>
      <c r="D140" s="13" t="s">
        <v>9</v>
      </c>
      <c r="E140" s="1"/>
      <c r="F140" s="1"/>
      <c r="G140" s="1"/>
      <c r="H140" s="1"/>
      <c r="I140" s="1"/>
      <c r="J140" s="1"/>
      <c r="K140" s="1"/>
    </row>
    <row r="141" spans="1:11" ht="15.75" customHeight="1">
      <c r="A141" s="1"/>
      <c r="B141" s="1"/>
      <c r="C141" s="13" t="s">
        <v>137</v>
      </c>
      <c r="D141" s="13" t="s">
        <v>9</v>
      </c>
      <c r="E141" s="1"/>
      <c r="F141" s="1"/>
      <c r="G141" s="1"/>
      <c r="H141" s="1"/>
      <c r="I141" s="1"/>
      <c r="J141" s="1"/>
      <c r="K141" s="1"/>
    </row>
    <row r="142" spans="1:11" ht="15.75" customHeight="1">
      <c r="A142" s="1"/>
      <c r="B142" s="1"/>
      <c r="C142" s="13" t="s">
        <v>138</v>
      </c>
      <c r="D142" s="13" t="s">
        <v>9</v>
      </c>
      <c r="E142" s="1"/>
      <c r="F142" s="1"/>
      <c r="G142" s="1"/>
      <c r="H142" s="1"/>
      <c r="I142" s="1"/>
      <c r="J142" s="1"/>
      <c r="K142" s="1"/>
    </row>
    <row r="143" spans="1:11" ht="15.75" customHeight="1">
      <c r="A143" s="1"/>
      <c r="B143" s="1"/>
      <c r="C143" s="13" t="s">
        <v>139</v>
      </c>
      <c r="D143" s="13" t="s">
        <v>9</v>
      </c>
      <c r="E143" s="1"/>
      <c r="F143" s="1"/>
      <c r="G143" s="1"/>
      <c r="H143" s="1"/>
      <c r="I143" s="1"/>
      <c r="J143" s="1"/>
      <c r="K143" s="1"/>
    </row>
    <row r="144" spans="1:11" ht="15.75" customHeight="1">
      <c r="A144" s="1"/>
      <c r="B144" s="1"/>
      <c r="C144" s="13" t="s">
        <v>140</v>
      </c>
      <c r="D144" s="13" t="s">
        <v>9</v>
      </c>
      <c r="E144" s="1"/>
      <c r="F144" s="1"/>
      <c r="G144" s="1"/>
      <c r="H144" s="1"/>
      <c r="I144" s="1"/>
      <c r="J144" s="1"/>
      <c r="K144" s="1"/>
    </row>
    <row r="145" spans="1:11" ht="15.75" customHeight="1">
      <c r="A145" s="1"/>
      <c r="B145" s="1"/>
      <c r="C145" s="13" t="s">
        <v>141</v>
      </c>
      <c r="D145" s="13" t="s">
        <v>9</v>
      </c>
      <c r="E145" s="1"/>
      <c r="F145" s="1"/>
      <c r="G145" s="1"/>
      <c r="H145" s="1"/>
      <c r="I145" s="1"/>
      <c r="J145" s="1"/>
      <c r="K145" s="1"/>
    </row>
    <row r="146" spans="1:11" ht="15.75" customHeight="1">
      <c r="A146" s="1"/>
      <c r="B146" s="1"/>
      <c r="C146" s="13" t="s">
        <v>142</v>
      </c>
      <c r="D146" s="13" t="s">
        <v>9</v>
      </c>
      <c r="E146" s="1"/>
      <c r="F146" s="1"/>
      <c r="G146" s="1"/>
      <c r="H146" s="1"/>
      <c r="I146" s="1"/>
      <c r="J146" s="1"/>
      <c r="K146" s="1"/>
    </row>
    <row r="147" spans="1:11" ht="15.75" customHeight="1">
      <c r="A147" s="1"/>
      <c r="B147" s="1"/>
      <c r="C147" s="6" t="s">
        <v>6</v>
      </c>
      <c r="D147" s="18">
        <v>32</v>
      </c>
      <c r="E147" s="1"/>
      <c r="F147" s="1"/>
      <c r="G147" s="1"/>
      <c r="H147" s="1"/>
      <c r="I147" s="1"/>
      <c r="J147" s="1"/>
      <c r="K147" s="1"/>
    </row>
    <row r="148" spans="1:11" ht="15.75" customHeight="1">
      <c r="A148" s="1"/>
      <c r="B148" s="1"/>
      <c r="C148" s="11" t="s">
        <v>144</v>
      </c>
      <c r="D148" s="10"/>
      <c r="E148" s="1"/>
      <c r="F148" s="1"/>
      <c r="G148" s="1"/>
      <c r="H148" s="1"/>
      <c r="I148" s="1"/>
      <c r="J148" s="1"/>
      <c r="K148" s="1"/>
    </row>
    <row r="149" spans="1:11" ht="15.75" customHeight="1">
      <c r="A149" s="1"/>
      <c r="B149" s="1"/>
      <c r="C149" s="7" t="s">
        <v>0</v>
      </c>
      <c r="D149" s="8" t="s">
        <v>5</v>
      </c>
      <c r="E149" s="1"/>
      <c r="F149" s="1"/>
      <c r="G149" s="1"/>
      <c r="H149" s="1"/>
      <c r="I149" s="1"/>
      <c r="J149" s="1"/>
      <c r="K149" s="1"/>
    </row>
    <row r="150" spans="1:11" ht="15.75" customHeight="1">
      <c r="A150" s="1"/>
      <c r="B150" s="1"/>
      <c r="C150" s="13" t="s">
        <v>145</v>
      </c>
      <c r="D150" s="13" t="s">
        <v>146</v>
      </c>
      <c r="E150" s="1"/>
      <c r="F150" s="1"/>
      <c r="G150" s="1"/>
      <c r="H150" s="1"/>
      <c r="I150" s="1"/>
      <c r="J150" s="1"/>
      <c r="K150" s="1"/>
    </row>
    <row r="151" spans="1:11" ht="15.75" customHeight="1">
      <c r="A151" s="1"/>
      <c r="B151" s="1"/>
      <c r="C151" s="13" t="s">
        <v>147</v>
      </c>
      <c r="D151" s="13" t="s">
        <v>148</v>
      </c>
      <c r="E151" s="1"/>
      <c r="F151" s="1"/>
      <c r="G151" s="1"/>
      <c r="H151" s="1"/>
      <c r="I151" s="1"/>
      <c r="J151" s="1"/>
      <c r="K151" s="1"/>
    </row>
    <row r="152" spans="1:11" ht="15.75" customHeight="1">
      <c r="A152" s="1"/>
      <c r="B152" s="1"/>
      <c r="C152" s="13" t="s">
        <v>149</v>
      </c>
      <c r="D152" s="13" t="s">
        <v>150</v>
      </c>
      <c r="E152" s="1"/>
      <c r="F152" s="1"/>
      <c r="G152" s="1"/>
      <c r="H152" s="1"/>
      <c r="I152" s="1"/>
      <c r="J152" s="1"/>
      <c r="K152" s="1"/>
    </row>
    <row r="153" spans="1:11" ht="15.75" customHeight="1">
      <c r="A153" s="1"/>
      <c r="B153" s="1"/>
      <c r="C153" s="13" t="s">
        <v>151</v>
      </c>
      <c r="D153" s="13" t="s">
        <v>152</v>
      </c>
      <c r="E153" s="1"/>
      <c r="F153" s="1"/>
      <c r="G153" s="1"/>
      <c r="H153" s="1"/>
      <c r="I153" s="1"/>
      <c r="J153" s="1"/>
      <c r="K153" s="1"/>
    </row>
    <row r="154" spans="1:11" ht="15.75" customHeight="1">
      <c r="A154" s="1"/>
      <c r="B154" s="1"/>
      <c r="C154" s="13" t="s">
        <v>153</v>
      </c>
      <c r="D154" s="13" t="s">
        <v>152</v>
      </c>
      <c r="E154" s="1"/>
      <c r="F154" s="1"/>
      <c r="G154" s="1"/>
      <c r="H154" s="1"/>
      <c r="I154" s="1"/>
      <c r="J154" s="1"/>
      <c r="K154" s="1"/>
    </row>
    <row r="155" spans="1:11" ht="15.75" customHeight="1">
      <c r="A155" s="1"/>
      <c r="B155" s="1"/>
      <c r="C155" s="13" t="s">
        <v>154</v>
      </c>
      <c r="D155" s="13" t="s">
        <v>152</v>
      </c>
      <c r="E155" s="1"/>
      <c r="F155" s="1"/>
      <c r="G155" s="1"/>
      <c r="H155" s="1"/>
      <c r="I155" s="1"/>
      <c r="J155" s="1"/>
      <c r="K155" s="1"/>
    </row>
    <row r="156" spans="1:11" ht="15.75" customHeight="1">
      <c r="A156" s="1"/>
      <c r="B156" s="1"/>
      <c r="C156" s="13" t="s">
        <v>155</v>
      </c>
      <c r="D156" s="13" t="s">
        <v>156</v>
      </c>
      <c r="E156" s="1"/>
      <c r="F156" s="1"/>
      <c r="G156" s="1"/>
      <c r="H156" s="1"/>
      <c r="I156" s="1"/>
      <c r="J156" s="1"/>
      <c r="K156" s="1"/>
    </row>
    <row r="157" spans="1:11" ht="15.75" customHeight="1">
      <c r="A157" s="1"/>
      <c r="B157" s="1"/>
      <c r="C157" s="13" t="s">
        <v>157</v>
      </c>
      <c r="D157" s="13" t="s">
        <v>158</v>
      </c>
      <c r="E157" s="1"/>
      <c r="F157" s="1"/>
      <c r="G157" s="1"/>
      <c r="H157" s="1"/>
      <c r="I157" s="1"/>
      <c r="J157" s="1"/>
      <c r="K157" s="1"/>
    </row>
    <row r="158" spans="1:11" ht="15.75" customHeight="1">
      <c r="A158" s="1"/>
      <c r="B158" s="1"/>
      <c r="C158" s="13" t="s">
        <v>159</v>
      </c>
      <c r="D158" s="13" t="s">
        <v>160</v>
      </c>
      <c r="E158" s="1"/>
      <c r="F158" s="1"/>
      <c r="G158" s="1"/>
      <c r="H158" s="1"/>
      <c r="I158" s="1"/>
      <c r="J158" s="1"/>
      <c r="K158" s="1"/>
    </row>
    <row r="159" spans="1:11" ht="15.75" customHeight="1">
      <c r="A159" s="1"/>
      <c r="B159" s="1"/>
      <c r="C159" s="13" t="s">
        <v>161</v>
      </c>
      <c r="D159" s="13" t="s">
        <v>162</v>
      </c>
      <c r="E159" s="1"/>
      <c r="F159" s="1"/>
      <c r="G159" s="1"/>
      <c r="H159" s="1"/>
      <c r="I159" s="1"/>
      <c r="J159" s="1"/>
      <c r="K159" s="1"/>
    </row>
    <row r="160" spans="1:11" ht="15.75" customHeight="1">
      <c r="A160" s="1"/>
      <c r="B160" s="1"/>
      <c r="C160" s="13" t="s">
        <v>163</v>
      </c>
      <c r="D160" s="13" t="s">
        <v>164</v>
      </c>
      <c r="E160" s="1"/>
      <c r="F160" s="1"/>
      <c r="G160" s="1"/>
      <c r="H160" s="1"/>
      <c r="I160" s="1"/>
      <c r="J160" s="1"/>
      <c r="K160" s="1"/>
    </row>
    <row r="161" spans="1:11" ht="15.75" customHeight="1">
      <c r="A161" s="1"/>
      <c r="B161" s="1"/>
      <c r="C161" s="13" t="s">
        <v>165</v>
      </c>
      <c r="D161" s="13" t="s">
        <v>164</v>
      </c>
      <c r="E161" s="1"/>
      <c r="F161" s="1"/>
      <c r="G161" s="1"/>
      <c r="H161" s="1"/>
      <c r="I161" s="1"/>
      <c r="J161" s="1"/>
      <c r="K161" s="1"/>
    </row>
    <row r="162" spans="1:11" ht="15.75" customHeight="1">
      <c r="A162" s="1"/>
      <c r="B162" s="1"/>
      <c r="C162" s="13" t="s">
        <v>166</v>
      </c>
      <c r="D162" s="13" t="s">
        <v>167</v>
      </c>
      <c r="E162" s="1"/>
      <c r="F162" s="1"/>
      <c r="G162" s="1"/>
      <c r="H162" s="1"/>
      <c r="I162" s="1"/>
      <c r="J162" s="1"/>
      <c r="K162" s="1"/>
    </row>
    <row r="163" spans="1:11" ht="15.75" customHeight="1">
      <c r="A163" s="1"/>
      <c r="B163" s="1"/>
      <c r="C163" s="13" t="s">
        <v>168</v>
      </c>
      <c r="D163" s="13" t="s">
        <v>169</v>
      </c>
      <c r="E163" s="1"/>
      <c r="F163" s="1"/>
      <c r="G163" s="1"/>
      <c r="H163" s="1"/>
      <c r="I163" s="1"/>
      <c r="J163" s="1"/>
      <c r="K163" s="1"/>
    </row>
    <row r="164" spans="1:11" ht="15.75" customHeight="1">
      <c r="A164" s="1"/>
      <c r="B164" s="1"/>
      <c r="C164" s="13" t="s">
        <v>170</v>
      </c>
      <c r="D164" s="13" t="s">
        <v>171</v>
      </c>
      <c r="E164" s="1"/>
      <c r="F164" s="1"/>
      <c r="G164" s="1"/>
      <c r="H164" s="1"/>
      <c r="I164" s="1"/>
      <c r="J164" s="1"/>
      <c r="K164" s="1"/>
    </row>
    <row r="165" spans="1:11" ht="15.75" customHeight="1">
      <c r="A165" s="1"/>
      <c r="B165" s="1"/>
      <c r="C165" s="13" t="s">
        <v>172</v>
      </c>
      <c r="D165" s="13" t="s">
        <v>173</v>
      </c>
      <c r="E165" s="1"/>
      <c r="F165" s="1"/>
      <c r="G165" s="1"/>
      <c r="H165" s="1"/>
      <c r="I165" s="1"/>
      <c r="J165" s="1"/>
      <c r="K165" s="1"/>
    </row>
    <row r="166" spans="1:11" ht="15.75" customHeight="1">
      <c r="A166" s="1"/>
      <c r="B166" s="1"/>
      <c r="C166" s="13" t="s">
        <v>174</v>
      </c>
      <c r="D166" s="13" t="s">
        <v>175</v>
      </c>
      <c r="E166" s="1"/>
      <c r="F166" s="1"/>
      <c r="G166" s="1"/>
      <c r="H166" s="1"/>
      <c r="I166" s="1"/>
      <c r="J166" s="1"/>
      <c r="K166" s="1"/>
    </row>
    <row r="167" spans="1:11" ht="15.75" customHeight="1">
      <c r="A167" s="1"/>
      <c r="B167" s="1"/>
      <c r="C167" s="13" t="s">
        <v>176</v>
      </c>
      <c r="D167" s="13" t="s">
        <v>175</v>
      </c>
      <c r="E167" s="1"/>
      <c r="F167" s="1"/>
      <c r="G167" s="1"/>
      <c r="H167" s="1"/>
      <c r="I167" s="1"/>
      <c r="J167" s="1"/>
      <c r="K167" s="1"/>
    </row>
    <row r="168" spans="1:11" ht="15.75" customHeight="1">
      <c r="A168" s="1"/>
      <c r="B168" s="1"/>
      <c r="C168" s="13" t="s">
        <v>177</v>
      </c>
      <c r="D168" s="13" t="s">
        <v>175</v>
      </c>
      <c r="E168" s="1"/>
      <c r="F168" s="1"/>
      <c r="G168" s="1"/>
      <c r="H168" s="1"/>
      <c r="I168" s="1"/>
      <c r="J168" s="1"/>
      <c r="K168" s="1"/>
    </row>
    <row r="169" spans="1:11" ht="15.75" customHeight="1">
      <c r="A169" s="1"/>
      <c r="B169" s="1"/>
      <c r="C169" s="13" t="s">
        <v>178</v>
      </c>
      <c r="D169" s="13" t="s">
        <v>179</v>
      </c>
      <c r="E169" s="1"/>
      <c r="F169" s="1"/>
      <c r="G169" s="1"/>
      <c r="H169" s="1"/>
      <c r="I169" s="1"/>
      <c r="J169" s="1"/>
      <c r="K169" s="1"/>
    </row>
    <row r="170" spans="1:11" ht="15.75" customHeight="1">
      <c r="A170" s="1"/>
      <c r="B170" s="1"/>
      <c r="C170" s="13" t="s">
        <v>180</v>
      </c>
      <c r="D170" s="13" t="s">
        <v>181</v>
      </c>
      <c r="E170" s="1"/>
      <c r="F170" s="1"/>
      <c r="G170" s="1"/>
      <c r="H170" s="1"/>
      <c r="I170" s="1"/>
      <c r="J170" s="1"/>
      <c r="K170" s="1"/>
    </row>
    <row r="171" spans="1:11" ht="15.75" customHeight="1">
      <c r="A171" s="1"/>
      <c r="B171" s="1"/>
      <c r="C171" s="13" t="s">
        <v>182</v>
      </c>
      <c r="D171" s="13" t="s">
        <v>183</v>
      </c>
      <c r="E171" s="1"/>
      <c r="F171" s="1"/>
      <c r="G171" s="1"/>
      <c r="H171" s="1"/>
      <c r="I171" s="1"/>
      <c r="J171" s="1"/>
      <c r="K171" s="1"/>
    </row>
    <row r="172" spans="1:11" ht="15.75" customHeight="1">
      <c r="A172" s="1"/>
      <c r="B172" s="1"/>
      <c r="C172" s="13" t="s">
        <v>184</v>
      </c>
      <c r="D172" s="13" t="s">
        <v>185</v>
      </c>
      <c r="E172" s="1"/>
      <c r="F172" s="1"/>
      <c r="G172" s="1"/>
      <c r="H172" s="1"/>
      <c r="I172" s="1"/>
      <c r="J172" s="1"/>
      <c r="K172" s="1"/>
    </row>
    <row r="173" spans="1:11" ht="15.75" customHeight="1">
      <c r="A173" s="1"/>
      <c r="B173" s="1"/>
      <c r="C173" s="13" t="s">
        <v>186</v>
      </c>
      <c r="D173" s="13" t="s">
        <v>185</v>
      </c>
      <c r="E173" s="1"/>
      <c r="F173" s="1"/>
      <c r="G173" s="1"/>
      <c r="H173" s="1"/>
      <c r="I173" s="1"/>
      <c r="J173" s="1"/>
      <c r="K173" s="1"/>
    </row>
    <row r="174" spans="1:11" ht="15.75" customHeight="1">
      <c r="A174" s="1"/>
      <c r="B174" s="1"/>
      <c r="C174" s="13" t="s">
        <v>187</v>
      </c>
      <c r="D174" s="13" t="s">
        <v>185</v>
      </c>
      <c r="E174" s="1"/>
      <c r="F174" s="1"/>
      <c r="G174" s="1"/>
      <c r="H174" s="1"/>
      <c r="I174" s="1"/>
      <c r="J174" s="1"/>
      <c r="K174" s="1"/>
    </row>
    <row r="175" spans="1:11" ht="15.75" customHeight="1">
      <c r="A175" s="1"/>
      <c r="B175" s="1"/>
      <c r="C175" s="13" t="s">
        <v>188</v>
      </c>
      <c r="D175" s="13" t="s">
        <v>189</v>
      </c>
      <c r="E175" s="1"/>
      <c r="F175" s="1"/>
      <c r="G175" s="1"/>
      <c r="H175" s="1"/>
      <c r="I175" s="1"/>
      <c r="J175" s="1"/>
      <c r="K175" s="1"/>
    </row>
    <row r="176" spans="1:11" ht="15.75" customHeight="1">
      <c r="A176" s="1"/>
      <c r="B176" s="1"/>
      <c r="C176" s="13" t="s">
        <v>190</v>
      </c>
      <c r="D176" s="13" t="s">
        <v>189</v>
      </c>
      <c r="E176" s="1"/>
      <c r="F176" s="1"/>
      <c r="G176" s="1"/>
      <c r="H176" s="1"/>
      <c r="I176" s="1"/>
      <c r="J176" s="1"/>
      <c r="K176" s="1"/>
    </row>
    <row r="177" spans="1:11" ht="15.75" customHeight="1">
      <c r="A177" s="1"/>
      <c r="B177" s="1"/>
      <c r="C177" s="13" t="s">
        <v>191</v>
      </c>
      <c r="D177" s="13" t="s">
        <v>189</v>
      </c>
      <c r="E177" s="1"/>
      <c r="F177" s="1"/>
      <c r="G177" s="1"/>
      <c r="H177" s="1"/>
      <c r="I177" s="1"/>
      <c r="J177" s="1"/>
      <c r="K177" s="1"/>
    </row>
    <row r="178" spans="1:11" ht="15.75" customHeight="1">
      <c r="A178" s="1"/>
      <c r="B178" s="1"/>
      <c r="C178" s="13" t="s">
        <v>192</v>
      </c>
      <c r="D178" s="13" t="s">
        <v>189</v>
      </c>
      <c r="E178" s="1"/>
      <c r="F178" s="1"/>
      <c r="G178" s="1"/>
      <c r="H178" s="1"/>
      <c r="I178" s="1"/>
      <c r="J178" s="1"/>
      <c r="K178" s="1"/>
    </row>
    <row r="179" spans="1:11" ht="15.75" customHeight="1">
      <c r="A179" s="1"/>
      <c r="B179" s="1"/>
      <c r="C179" s="13" t="s">
        <v>193</v>
      </c>
      <c r="D179" s="13" t="s">
        <v>194</v>
      </c>
      <c r="E179" s="1"/>
      <c r="F179" s="1"/>
      <c r="G179" s="1"/>
      <c r="H179" s="1"/>
      <c r="I179" s="1"/>
      <c r="J179" s="1"/>
      <c r="K179" s="1"/>
    </row>
    <row r="180" spans="1:11" ht="15.75" customHeight="1">
      <c r="A180" s="1"/>
      <c r="B180" s="1"/>
      <c r="C180" s="13" t="s">
        <v>195</v>
      </c>
      <c r="D180" s="13" t="s">
        <v>196</v>
      </c>
      <c r="E180" s="1"/>
      <c r="F180" s="1"/>
      <c r="G180" s="1"/>
      <c r="H180" s="1"/>
      <c r="I180" s="1"/>
      <c r="J180" s="1"/>
      <c r="K180" s="1"/>
    </row>
    <row r="181" spans="1:11" ht="15.75" customHeight="1">
      <c r="A181" s="1"/>
      <c r="B181" s="1"/>
      <c r="C181" s="13" t="s">
        <v>123</v>
      </c>
      <c r="D181" s="13" t="s">
        <v>196</v>
      </c>
      <c r="E181" s="1"/>
      <c r="F181" s="1"/>
      <c r="G181" s="1"/>
      <c r="H181" s="1"/>
      <c r="I181" s="1"/>
      <c r="J181" s="1"/>
      <c r="K181" s="1"/>
    </row>
    <row r="182" spans="1:11" ht="15.75" customHeight="1">
      <c r="A182" s="1"/>
      <c r="B182" s="1"/>
      <c r="C182" s="13" t="s">
        <v>197</v>
      </c>
      <c r="D182" s="13" t="s">
        <v>198</v>
      </c>
      <c r="E182" s="1"/>
      <c r="F182" s="1"/>
      <c r="G182" s="1"/>
      <c r="H182" s="1"/>
      <c r="I182" s="1"/>
      <c r="J182" s="1"/>
      <c r="K182" s="1"/>
    </row>
    <row r="183" spans="1:11" ht="15.75" customHeight="1">
      <c r="A183" s="1"/>
      <c r="B183" s="1"/>
      <c r="C183" s="13" t="s">
        <v>199</v>
      </c>
      <c r="D183" s="13" t="s">
        <v>200</v>
      </c>
      <c r="E183" s="1"/>
      <c r="F183" s="1"/>
      <c r="G183" s="1"/>
      <c r="H183" s="1"/>
      <c r="I183" s="1"/>
      <c r="J183" s="1"/>
      <c r="K183" s="1"/>
    </row>
    <row r="184" spans="1:11" ht="15.75" customHeight="1">
      <c r="A184" s="1"/>
      <c r="B184" s="1"/>
      <c r="C184" s="13" t="s">
        <v>201</v>
      </c>
      <c r="D184" s="13" t="s">
        <v>202</v>
      </c>
      <c r="E184" s="1"/>
      <c r="F184" s="1"/>
      <c r="G184" s="1"/>
      <c r="H184" s="1"/>
      <c r="I184" s="1"/>
      <c r="J184" s="1"/>
      <c r="K184" s="1"/>
    </row>
    <row r="185" spans="1:11" ht="15.75" customHeight="1">
      <c r="A185" s="1"/>
      <c r="B185" s="1"/>
      <c r="C185" s="13" t="s">
        <v>203</v>
      </c>
      <c r="D185" s="13" t="s">
        <v>204</v>
      </c>
      <c r="E185" s="1"/>
      <c r="F185" s="1"/>
      <c r="G185" s="1"/>
      <c r="H185" s="1"/>
      <c r="I185" s="1"/>
      <c r="J185" s="1"/>
      <c r="K185" s="1"/>
    </row>
    <row r="186" spans="1:11" ht="15.75" customHeight="1">
      <c r="A186" s="1"/>
      <c r="B186" s="1"/>
      <c r="C186" s="13" t="s">
        <v>205</v>
      </c>
      <c r="D186" s="13" t="s">
        <v>194</v>
      </c>
      <c r="E186" s="1"/>
      <c r="F186" s="1"/>
      <c r="G186" s="1"/>
      <c r="H186" s="1"/>
      <c r="I186" s="1"/>
      <c r="J186" s="1"/>
      <c r="K186" s="1"/>
    </row>
    <row r="187" spans="1:11" ht="15.75" customHeight="1">
      <c r="A187" s="1"/>
      <c r="B187" s="1"/>
      <c r="C187" s="6" t="s">
        <v>6</v>
      </c>
      <c r="D187" s="18">
        <v>37</v>
      </c>
      <c r="E187" s="1"/>
      <c r="F187" s="1"/>
      <c r="G187" s="1"/>
      <c r="H187" s="1"/>
      <c r="I187" s="1"/>
      <c r="J187" s="1"/>
      <c r="K187" s="1"/>
    </row>
    <row r="188" spans="1:11" ht="15.75" customHeight="1">
      <c r="A188" s="1"/>
      <c r="B188" s="1"/>
      <c r="C188" s="11" t="s">
        <v>206</v>
      </c>
      <c r="D188" s="10"/>
      <c r="E188" s="1"/>
      <c r="F188" s="1"/>
      <c r="G188" s="1"/>
      <c r="H188" s="1"/>
      <c r="I188" s="1"/>
      <c r="J188" s="1"/>
      <c r="K188" s="1"/>
    </row>
    <row r="189" spans="1:11" ht="15.75" customHeight="1">
      <c r="A189" s="1"/>
      <c r="B189" s="1"/>
      <c r="C189" s="7" t="s">
        <v>0</v>
      </c>
      <c r="D189" s="8" t="s">
        <v>7</v>
      </c>
      <c r="E189" s="1"/>
      <c r="F189" s="1"/>
      <c r="G189" s="1"/>
      <c r="H189" s="1"/>
      <c r="I189" s="1"/>
      <c r="J189" s="1"/>
      <c r="K189" s="1"/>
    </row>
    <row r="190" spans="1:11" ht="15.75" customHeight="1">
      <c r="A190" s="1"/>
      <c r="B190" s="1"/>
      <c r="C190" s="15" t="s">
        <v>207</v>
      </c>
      <c r="D190" s="15" t="s">
        <v>207</v>
      </c>
      <c r="E190" s="1"/>
      <c r="F190" s="1"/>
      <c r="G190" s="1"/>
      <c r="H190" s="1"/>
      <c r="I190" s="1"/>
      <c r="J190" s="1"/>
      <c r="K190" s="1"/>
    </row>
    <row r="191" spans="1:11" ht="15.75" customHeight="1">
      <c r="A191" s="1"/>
      <c r="B191" s="1"/>
      <c r="C191" s="6" t="s">
        <v>6</v>
      </c>
      <c r="D191" s="18">
        <v>0</v>
      </c>
      <c r="E191" s="1"/>
      <c r="F191" s="1"/>
      <c r="G191" s="1"/>
      <c r="H191" s="1"/>
      <c r="I191" s="1"/>
      <c r="J191" s="1"/>
      <c r="K191" s="1"/>
    </row>
    <row r="192" spans="1:11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</sheetData>
  <mergeCells count="6">
    <mergeCell ref="C188:D188"/>
    <mergeCell ref="B1:F1"/>
    <mergeCell ref="C5:D5"/>
    <mergeCell ref="C47:D47"/>
    <mergeCell ref="C113:D113"/>
    <mergeCell ref="C148:D148"/>
  </mergeCells>
  <conditionalFormatting sqref="C7:C45">
    <cfRule type="duplicateValues" dxfId="0" priority="1"/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2.5.2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abhijeet</cp:lastModifiedBy>
  <dcterms:created xsi:type="dcterms:W3CDTF">2006-09-16T00:00:00Z</dcterms:created>
  <dcterms:modified xsi:type="dcterms:W3CDTF">2024-09-27T04:29:34Z</dcterms:modified>
</cp:coreProperties>
</file>