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E3F539D-434F-422A-B41D-913FD532F5E0}" xr6:coauthVersionLast="47" xr6:coauthVersionMax="47" xr10:uidLastSave="{00000000-0000-0000-0000-000000000000}"/>
  <bookViews>
    <workbookView xWindow="-108" yWindow="-108" windowWidth="23256" windowHeight="12456" tabRatio="522" xr2:uid="{00000000-000D-0000-FFFF-FFFF00000000}"/>
  </bookViews>
  <sheets>
    <sheet name="6.3.2" sheetId="83" r:id="rId1"/>
  </sheets>
  <definedNames>
    <definedName name="_xlnm._FilterDatabase" localSheetId="0" hidden="1">'6.3.2'!$A$189:$E$189</definedName>
  </definedNames>
  <calcPr calcId="191029"/>
</workbook>
</file>

<file path=xl/sharedStrings.xml><?xml version="1.0" encoding="utf-8"?>
<sst xmlns="http://schemas.openxmlformats.org/spreadsheetml/2006/main" count="1171" uniqueCount="364">
  <si>
    <t>Name of the teacher</t>
  </si>
  <si>
    <t>Note: Classify the data and provide year wise</t>
  </si>
  <si>
    <t>Dates (from-to) (DD-MM-YYYY)</t>
  </si>
  <si>
    <t>Amount provided by the HEI</t>
  </si>
  <si>
    <t>Purpose (Membershiop fee/travel and other expenses/Registration fee)</t>
  </si>
  <si>
    <t xml:space="preserve">Title of the conference/ workshops/ name of the professional body
</t>
  </si>
  <si>
    <t>6.3.2 Percentage of teachers provided with financial support to attend conferences/workshops and towards membership fee of professional bodies during the last five years</t>
  </si>
  <si>
    <t>03 and 04-01-2023</t>
  </si>
  <si>
    <t>28/07/2022 to 30/07/2022</t>
  </si>
  <si>
    <t>Prof. Sandip P. Chordiya</t>
  </si>
  <si>
    <t>14 to 18-09-2022</t>
  </si>
  <si>
    <t>20 and 21-06-2022</t>
  </si>
  <si>
    <t>National Workshop on Transformation through NAAC Accreditation Process for Higher Educational Institutions and Health Science Institutions</t>
  </si>
  <si>
    <t>Dr. Arun S. Magar</t>
  </si>
  <si>
    <t>2022-23</t>
  </si>
  <si>
    <t xml:space="preserve">12th National Conference on National Education Policy 2020 </t>
  </si>
  <si>
    <t>11-02-2023 to 12-02-2023</t>
  </si>
  <si>
    <t>Dr. Asaram S. Jadhav</t>
  </si>
  <si>
    <t>Dr. Yogesh B. Gaikwad</t>
  </si>
  <si>
    <t>2021-22</t>
  </si>
  <si>
    <t>13 and 14-05-2022</t>
  </si>
  <si>
    <t>Two Days Online International Conference on Recent Trends in Basic and Applied Sciences (ICRTBAS-2022)</t>
  </si>
  <si>
    <t>07 to 08-09-2021</t>
  </si>
  <si>
    <t>08 to 09-10-2021</t>
  </si>
  <si>
    <t>10th National Conference on Fostering Human Resilience: Catalyst for Management, Science and Technology, in National Conference at AIMS Baramati</t>
  </si>
  <si>
    <t>09 to 11-12-2021</t>
  </si>
  <si>
    <t>29 to 30-11-2021</t>
  </si>
  <si>
    <t>28 to 29-09-2021</t>
  </si>
  <si>
    <t>28 and 29-09-2021</t>
  </si>
  <si>
    <t>National Level Women's Conference on "Woman Today Savitri Reborn"</t>
  </si>
  <si>
    <t>09 to 10-03-2022</t>
  </si>
  <si>
    <t>2020-21</t>
  </si>
  <si>
    <t>09 to 10-10-2020</t>
  </si>
  <si>
    <t>Dr. Deepali M. Sangale</t>
  </si>
  <si>
    <t>Dr. Ravindra Kudhale</t>
  </si>
  <si>
    <t>Dr. Rupesh Yadav </t>
  </si>
  <si>
    <t>2019-20</t>
  </si>
  <si>
    <t>2023-24</t>
  </si>
  <si>
    <t>06 to 08-06-2019</t>
  </si>
  <si>
    <t>10 and 11-01-2020</t>
  </si>
  <si>
    <t>06 and 07-02-2020</t>
  </si>
  <si>
    <t>29 to 31-01-2020</t>
  </si>
  <si>
    <t>20 and 21-01-2020</t>
  </si>
  <si>
    <t>13 to 16-02-2020</t>
  </si>
  <si>
    <t>22 and 23-02-2020</t>
  </si>
  <si>
    <t>19 and 20-12-2019</t>
  </si>
  <si>
    <t>14 and 15-02-2020</t>
  </si>
  <si>
    <t>10 to 12-01-2020</t>
  </si>
  <si>
    <t>24 and 25-02-2020</t>
  </si>
  <si>
    <t>15 to 17-05-2020</t>
  </si>
  <si>
    <t>09-01-2021 to10-01- 2021</t>
  </si>
  <si>
    <t>National e-Conference on Recent Mathematical Innovation &amp; Skills in 21st Century</t>
  </si>
  <si>
    <t>18 and 19-05-2021</t>
  </si>
  <si>
    <t>02-12-2020 to 03-12-2020</t>
  </si>
  <si>
    <t>16/05/2024 to 17/05/2023</t>
  </si>
  <si>
    <t>Hands on Workshop “Virtual Lab- A Learner Perspective”</t>
  </si>
  <si>
    <t>Registration fees and Other Expenses</t>
  </si>
  <si>
    <t>03 and 04-01-2020</t>
  </si>
  <si>
    <t>Dr. Ravidrakumar Kudale</t>
  </si>
  <si>
    <t>Workshop on Maxima Software and Syllabus Discussion in Mathematics</t>
  </si>
  <si>
    <t>17 and 18-01-2020</t>
  </si>
  <si>
    <t>Workshop in Python Programming for B.Sc. (Computer Science) and B.Sc. Teachers of SPPU</t>
  </si>
  <si>
    <t xml:space="preserve">Two Days National Conference on Phage- A Boon in Disguise 2020 </t>
  </si>
  <si>
    <t>Mr. Dhawal V. Doshi</t>
  </si>
  <si>
    <t>01 and 02-02-2020</t>
  </si>
  <si>
    <t>Two Days workshop on Implementation of M.Sc. I Microbiology Syllabus 2019-20</t>
  </si>
  <si>
    <t>26 and 27-07-2019</t>
  </si>
  <si>
    <t>Workshop on Maintenance and Operation of Laboratory Equipment</t>
  </si>
  <si>
    <t>25 to 29-11-2019</t>
  </si>
  <si>
    <t>5-Days Workshop for Teachers on Education in Universal Human Values</t>
  </si>
  <si>
    <t>19 to 23-08-2019</t>
  </si>
  <si>
    <t>Two Days Workshop on Restructuring Statistics Syllabi of S.Y.B.Sc. and S.Y.B.A. (CBSC Pattern), Review and  Discussion of F.Y.B.Sc., F.Y.B.A. and F.Y.B.Sc.(CS) Statistics Syllabi (CBSC Pattern)</t>
  </si>
  <si>
    <t>08 and 09-01-2020</t>
  </si>
  <si>
    <t>Shishan Kaushalya Vishya Par Ek Divasiy Karyashala (Workshop)</t>
  </si>
  <si>
    <t>05 to 08-11-2019</t>
  </si>
  <si>
    <t>One Day International Interdisciplinary Online Conference on Recent Trends in Social Sciences</t>
  </si>
  <si>
    <t>International Conference on Nonlinear Analysis and its application (ICNAA 2020)</t>
  </si>
  <si>
    <t>27 to 29-07-2020</t>
  </si>
  <si>
    <t>Workshop on "Maintenance and Operation of Laboratory Equipment"</t>
  </si>
  <si>
    <t>04 to 06-03-2021</t>
  </si>
  <si>
    <t>National Conference on Recent Trends in Accounting and Taxation in Normal</t>
  </si>
  <si>
    <t>01 and 03-02-2021</t>
  </si>
  <si>
    <t>One Day International Workshop on "Research Methodology in Commerce and Management Science</t>
  </si>
  <si>
    <t>Two Days Workshop on "Approaching NAAC Accreditation with Revised Framework"</t>
  </si>
  <si>
    <t>11 to 12-10-2021</t>
  </si>
  <si>
    <t>Five Days Workshop on Machine Learning Using Python</t>
  </si>
  <si>
    <t>10 to 14-01-2022</t>
  </si>
  <si>
    <t xml:space="preserve">International Conference on Recent Developments in Mathematics and Mathematical Sciences (ICRDMMS 2021) </t>
  </si>
  <si>
    <t xml:space="preserve">International Conference on Sustainable and Futuristic Materials (SFM-2021) </t>
  </si>
  <si>
    <t>Seven Days National Level Online Workshop on Data Science and Introduction to Machine Learning</t>
  </si>
  <si>
    <t>Mr. U. D. Chaudhari</t>
  </si>
  <si>
    <t>One Day Online International Conference on "Emerging Trends of Education in Post-Covid World"</t>
  </si>
  <si>
    <t>18 and 19-02-2022</t>
  </si>
  <si>
    <t>Mr. Vivek Bale</t>
  </si>
  <si>
    <t xml:space="preserve">One Day Workshop on Restructuring of Syllabus of Subject TYBCom Business Regulatory Framework </t>
  </si>
  <si>
    <t xml:space="preserve">International Conference on Recent Trends in Materials Science Synthesis, Characterization, and Applications” (RTMS-2023) </t>
  </si>
  <si>
    <t>10 and 11-03-2023</t>
  </si>
  <si>
    <t>"Hands-On Workshop: Introduction to Virtual Labs”</t>
  </si>
  <si>
    <t xml:space="preserve">Workshop on Introduction to Innovative Pedagogies for College Teachers </t>
  </si>
  <si>
    <t xml:space="preserve">2nd National Conference on Recent Trends in Pure and Applied Mathematics </t>
  </si>
  <si>
    <t>28 and 29-03-2023</t>
  </si>
  <si>
    <t>International conference on recent trends in materials science synthesis, characterization, and applications” (RTMS-2023)</t>
  </si>
  <si>
    <t>14 and 15-02-2023</t>
  </si>
  <si>
    <t>One Day Online National Workshop on "Household Financial Planning for Peace &amp; Prosperity"</t>
  </si>
  <si>
    <t>International Workshop on Recent Trends in Mathematics</t>
  </si>
  <si>
    <t>29-04-2023 to 01-05-2023</t>
  </si>
  <si>
    <t xml:space="preserve">Three Days National Workshop on Intellectual Property Rights Patenting Strategies for Startup  </t>
  </si>
  <si>
    <t xml:space="preserve">Five Days Workshop on Apiculture </t>
  </si>
  <si>
    <t>National conference on Recent advances in biological sciences and biodiversity conservation</t>
  </si>
  <si>
    <t xml:space="preserve">National conference on Recent advances in biological sciences and biodiversity conservation </t>
  </si>
  <si>
    <t>International Conference on Mathematical Sciences and its Applications (ICMSA-2022)</t>
  </si>
  <si>
    <t>International Workshop on Stochastic Models in Data Science</t>
  </si>
  <si>
    <t>17 to 20-02-2024</t>
  </si>
  <si>
    <t>International Conference on "Trends, Innovations and Technological Advancements in Nursing Education"</t>
  </si>
  <si>
    <t>16 to 17-05-2024</t>
  </si>
  <si>
    <t>International Conference on  Emerging Trends and Challeges in Electronics and Computing for Sustainable Development</t>
  </si>
  <si>
    <t>22 to 23-03-2024</t>
  </si>
  <si>
    <t>One Online National Level Interdisciplinary Conference on Business Ethics, Social Responsibility in Business, Innovation and Environmental Development of Atmanirbhar Bharat</t>
  </si>
  <si>
    <t>International conference on 'Idea of Bharata: Past, Present &amp; Furute</t>
  </si>
  <si>
    <t>One Day Workshop for Teachers of Commerece and Management Faculty on Implementation of National Education Policy 2020</t>
  </si>
  <si>
    <t>23 to 24-08-2023</t>
  </si>
  <si>
    <t>International Conference on Advancements in Science and Technology</t>
  </si>
  <si>
    <t>27 to 28-03-2024</t>
  </si>
  <si>
    <t>13 and 14-05-2024</t>
  </si>
  <si>
    <t>Five Days Online Workshop on SPSS in Research</t>
  </si>
  <si>
    <t>26 to 30-12-2023</t>
  </si>
  <si>
    <t>International Conference on Research Outlook, Innovations and Research Trends (ICROIRT-2020)</t>
  </si>
  <si>
    <t>29 to 30-08-2020</t>
  </si>
  <si>
    <t>12 to 13-02-2021</t>
  </si>
  <si>
    <t>National Conference on Materials for Emerging Technologyies-2021 (MET-2021)</t>
  </si>
  <si>
    <t>18 and 20-12-2020</t>
  </si>
  <si>
    <t>International Conference on International Academy of Physical Sciences on Advances in Physics</t>
  </si>
  <si>
    <t>One Day National Online Workshop on "Intellectual Property Rights"</t>
  </si>
  <si>
    <t>11 and 12-10-2021</t>
  </si>
  <si>
    <t>Dr. T.G. Sangale</t>
  </si>
  <si>
    <t>Ms. Komal R. Jagtap</t>
  </si>
  <si>
    <t>Mr. Sandip Bhimrao Kakade</t>
  </si>
  <si>
    <t>Ms. Asmita. A. Bhagat</t>
  </si>
  <si>
    <t>Dr. Vilas. V. Kardile</t>
  </si>
  <si>
    <t>Dr. Upendra D. Choudhari</t>
  </si>
  <si>
    <t>Mr. Abhijeet D. Mankar</t>
  </si>
  <si>
    <t>Dr. Megha R. Badve</t>
  </si>
  <si>
    <t>Ms. Deepali M. Anpat</t>
  </si>
  <si>
    <t>Ms. Patil Sudha Pradip</t>
  </si>
  <si>
    <t>Ms. Madhuri R. Saste</t>
  </si>
  <si>
    <t>Mr. Aniket S. Kothawale</t>
  </si>
  <si>
    <t>Dr. Aparna M. Pawar</t>
  </si>
  <si>
    <t>Dr. Jagdish D. Deshpande</t>
  </si>
  <si>
    <t>Ms. Priya D. Rupnawar</t>
  </si>
  <si>
    <t>Ms. Shital A. Gawade</t>
  </si>
  <si>
    <t>Dr. Suhas N. Patil</t>
  </si>
  <si>
    <t>Mr. Shivaji H.Gawade</t>
  </si>
  <si>
    <t>Miss Surashri S. Sonawane</t>
  </si>
  <si>
    <t>Dr. Yogini R. Mulay</t>
  </si>
  <si>
    <t>Dr. Shivaji J. Sathe</t>
  </si>
  <si>
    <t>Dr. Minild H. Gajbhiye</t>
  </si>
  <si>
    <t>Dr. Sunil T. Pawar</t>
  </si>
  <si>
    <t>Dr. Sachin B. Kulkarni</t>
  </si>
  <si>
    <t>Dr. Maruti K. Kokare</t>
  </si>
  <si>
    <t xml:space="preserve">Dr. Pandurang C. Pingale </t>
  </si>
  <si>
    <t>Dr. Ashok E. Kalange</t>
  </si>
  <si>
    <t>Dr. Rajendra D. Kale</t>
  </si>
  <si>
    <t>Dr. Ramchadra T. Sapkal</t>
  </si>
  <si>
    <t>Mr. Sandip B. Kakade</t>
  </si>
  <si>
    <t>Dr. Swapnil J. Rajoba</t>
  </si>
  <si>
    <t>Dr. Vijay S. Mohite</t>
  </si>
  <si>
    <t>Dr. Shivaji H. Pawar</t>
  </si>
  <si>
    <t>Ms. Shubhangi E. Bhosale</t>
  </si>
  <si>
    <t>Mr. Mahesh S. Phule</t>
  </si>
  <si>
    <t>National Conference on Recent Advances in Applied Statistics organized by PAH Solapur University, Solapur</t>
  </si>
  <si>
    <t>Mr. Chandrashekhar P. Swami</t>
  </si>
  <si>
    <t>Ms. Priti M. Mohite </t>
  </si>
  <si>
    <t>Dr.  Avinash S. Jagtap</t>
  </si>
  <si>
    <t>Dr. Vikas C. Kakade</t>
  </si>
  <si>
    <t>Dr. Neeta K. Dhane</t>
  </si>
  <si>
    <t>Dr. Vaishali V. Patil</t>
  </si>
  <si>
    <t xml:space="preserve">International Multidisciplinary Conference on "Recent Trends in Global Warming and Climate Change: Its impact on Environment and Biodiversity" </t>
  </si>
  <si>
    <t>Dr. Vitthal B. Nale</t>
  </si>
  <si>
    <t>Mr. Sandip P. Chordiya</t>
  </si>
  <si>
    <t>International Conference on Convergence of Smart Technologies</t>
  </si>
  <si>
    <t>Mr. Sadashiv R. Puranik</t>
  </si>
  <si>
    <t>Mr. Prakash B. Fulari</t>
  </si>
  <si>
    <t>Ms. Shaila S. Jadhav</t>
  </si>
  <si>
    <t>Ms. Varsha H. Shinde</t>
  </si>
  <si>
    <t>Dr. Ranjana S. Nemade</t>
  </si>
  <si>
    <t>Dr. Seema A. Gosavi-Naik</t>
  </si>
  <si>
    <t>Mrs. Mukta R. Ambhere</t>
  </si>
  <si>
    <t>Dr. Shashank B. Mane</t>
  </si>
  <si>
    <t>Dr. Ajay A. Dhawale</t>
  </si>
  <si>
    <t>Dr. Sachin N. Gadekar</t>
  </si>
  <si>
    <t xml:space="preserve">Dr. Sushil A. Deshmukh </t>
  </si>
  <si>
    <t>Mr. Upendra D. Choudhari</t>
  </si>
  <si>
    <t>Dr. Vilas V. Kardile</t>
  </si>
  <si>
    <t>Mr. Vishal V. Shaha</t>
  </si>
  <si>
    <t>Mrs.  Prajkta P. Kulkarni</t>
  </si>
  <si>
    <t>Mr. Rahul A. Shah</t>
  </si>
  <si>
    <t>Mr. Sashikant C. Nakate</t>
  </si>
  <si>
    <t>Mr. Purushottam S.Dixit</t>
  </si>
  <si>
    <t>Ms. Asmita A. Bhagat</t>
  </si>
  <si>
    <t>Dr. Devidas V. Bhosale</t>
  </si>
  <si>
    <t>Dr. Hanumant V. Pathak</t>
  </si>
  <si>
    <t>Dr. Kailas B. Mante</t>
  </si>
  <si>
    <t>Mr. Vinayak S. Lashkar</t>
  </si>
  <si>
    <t>Dr. Sandip S. Tardalkar</t>
  </si>
  <si>
    <t>Dr. Sunil S. Lokhande</t>
  </si>
  <si>
    <t>Dr. Mahendra R. Salve</t>
  </si>
  <si>
    <t>Dr.Janardan K. Pawar</t>
  </si>
  <si>
    <t>Dr. Niranjan R. Shaha</t>
  </si>
  <si>
    <t>Mr. Vivek R .Bale</t>
  </si>
  <si>
    <t>Dr. Manish B. Bhosale</t>
  </si>
  <si>
    <t>Dr. Sunil K. Khamgal</t>
  </si>
  <si>
    <t>Mr. Vilas T. Yelpale</t>
  </si>
  <si>
    <t>Name of the Teacher</t>
  </si>
  <si>
    <t>Hands on Workshop on Cell Culture &amp; Cytotoxicity Assessment</t>
  </si>
  <si>
    <t>Dr. Madhuri P. Patil</t>
  </si>
  <si>
    <t>One Day National E- Conference on "Covid- 19 Pandemic's Impact on the Environment- (CPIE-2021)</t>
  </si>
  <si>
    <t>Dr. Shashikant J. Chavan</t>
  </si>
  <si>
    <t>Dr. Bhagwan S. Mali</t>
  </si>
  <si>
    <t>Prof. Shrikrishna T. Salunkhe</t>
  </si>
  <si>
    <t>Dr. Janardan K. Pawar</t>
  </si>
  <si>
    <t>Prof. Ravikiranamrut R. Gandhi</t>
  </si>
  <si>
    <t>Dr. Yogesh N. Indulkar</t>
  </si>
  <si>
    <t>Prof. Sanjay R. Kale</t>
  </si>
  <si>
    <t>Miss. Surashri S. Sonawane</t>
  </si>
  <si>
    <t>International Conference on Blockchain and Cryptocurrency (ICBC)</t>
  </si>
  <si>
    <t>Ms. Shaila. S. Jadhav</t>
  </si>
  <si>
    <t>International Conference on the Topic Post Covid Challenges in Education, Industry &amp; Digital Economy</t>
  </si>
  <si>
    <t>Two Days International Conference on Pioneering Research in Microbiology and Environmental Sciences</t>
  </si>
  <si>
    <t>Mrs. Komal R. Jagtap</t>
  </si>
  <si>
    <t>Dr. Milind H. Gajbhiye</t>
  </si>
  <si>
    <t>Two Days International Conference on Recent Advances in Statistics- ICRAS-2021</t>
  </si>
  <si>
    <t>Dr. Manisha B. Bhosale</t>
  </si>
  <si>
    <t>Dr. Dinesh S. Gore</t>
  </si>
  <si>
    <t>Dr. Ajit B. Telave</t>
  </si>
  <si>
    <t>Dr. Mahadev K. Kanade</t>
  </si>
  <si>
    <t xml:space="preserve">Dr. Shashank B. Mane </t>
  </si>
  <si>
    <t>Dr. Sushil A. Deshmukh</t>
  </si>
  <si>
    <t> Dr. Sandip B. Pawar </t>
  </si>
  <si>
    <t>Dr. Pradip R. Sarwade </t>
  </si>
  <si>
    <t>Dr. Pratibha A. Jawale </t>
  </si>
  <si>
    <t>Mr. Krushnat J. Nagare</t>
  </si>
  <si>
    <t>Dr. Ramchandra T. Sapkal</t>
  </si>
  <si>
    <t>Dr.Vijay S. Mohite</t>
  </si>
  <si>
    <t>Prof. Shivaji H. Pawar</t>
  </si>
  <si>
    <t>Mr. Aniruddha  A. Killedar</t>
  </si>
  <si>
    <t>Mrs. Sucheta. S. Doshi</t>
  </si>
  <si>
    <t>Dr. Vivek B. Nale</t>
  </si>
  <si>
    <t>Dr. Chandrashekhar V. Murumkar</t>
  </si>
  <si>
    <t>Prof. Manisha B. Bhosale</t>
  </si>
  <si>
    <t>Mrs.  Prajakta P. Kulkarni</t>
  </si>
  <si>
    <t>Mr. Shashikant C. Nakate</t>
  </si>
  <si>
    <t>Mr. Purushottam S. Dixit</t>
  </si>
  <si>
    <t>Dr. Jotiram S. Ghadage</t>
  </si>
  <si>
    <t>Dr.Vijaykumar B. Shinde</t>
  </si>
  <si>
    <t>Dr. Chandrashekhar  V. Murumkar</t>
  </si>
  <si>
    <t>Dr. Rupali D. Chitale</t>
  </si>
  <si>
    <t>Ms. Sudha P. Patil</t>
  </si>
  <si>
    <t>Dr. Reshma M. Pathan</t>
  </si>
  <si>
    <t>Mr. Vaibhav P. Landge</t>
  </si>
  <si>
    <t xml:space="preserve">Mr. Bhimrao R. Torane </t>
  </si>
  <si>
    <t>Dr. Rahul S. Bhondawe</t>
  </si>
  <si>
    <t>Dr. Janardhan K. Pawar</t>
  </si>
  <si>
    <t>Mr. Sachin N. Gadekar</t>
  </si>
  <si>
    <t>Dr. Prakash B. Fulari</t>
  </si>
  <si>
    <t>Dr. G. S. Lonkar</t>
  </si>
  <si>
    <t>Dr. Sandip P. Chordiya</t>
  </si>
  <si>
    <t>Dr. Yogini Ramkrushna Mulay</t>
  </si>
  <si>
    <t>Dr. Vijay S.Mohite</t>
  </si>
  <si>
    <t>Ms. Shubhangi. E. Bhosale</t>
  </si>
  <si>
    <t>Dr. Pandurang C. Pingale</t>
  </si>
  <si>
    <t>Dr. Ramchandra D. Jagtap</t>
  </si>
  <si>
    <t>Dr. Vithhal B.Nale</t>
  </si>
  <si>
    <t>Dr. Deepali M.Sangale</t>
  </si>
  <si>
    <t>Dr. Sameer S. Jadhav</t>
  </si>
  <si>
    <t>Dr. Sanjay R. Kale</t>
  </si>
  <si>
    <t>Dr. Shrikrishna T. Salunkhe</t>
  </si>
  <si>
    <t>Mr. Bhimrao R. Torane</t>
  </si>
  <si>
    <t>Mr. Maharudra A. Dudhe</t>
  </si>
  <si>
    <t>Mr. Ravikiranamrut R. Gandhi</t>
  </si>
  <si>
    <t>Dr. Vaibhav P. Landage</t>
  </si>
  <si>
    <t>Dr. Rahul S. Bhondwe</t>
  </si>
  <si>
    <t>Dr. Nilam C. Dige</t>
  </si>
  <si>
    <t>Dr. Aniket S. Kothawale</t>
  </si>
  <si>
    <t>Dr. Priya D. Rupnawar</t>
  </si>
  <si>
    <t>Dr. Shital A. Gawade</t>
  </si>
  <si>
    <t>Ms. Smita H. Gore</t>
  </si>
  <si>
    <t>Dr. Suhas M. Raut</t>
  </si>
  <si>
    <t>Dr. Rajkumar D. Tarade</t>
  </si>
  <si>
    <t>Dr. Pradeep R. Sarwade</t>
  </si>
  <si>
    <t>Dr. Pratibha A. Jawale</t>
  </si>
  <si>
    <t>Dr. Sandeep S. Tardalkar</t>
  </si>
  <si>
    <t>Ms. Prajakta P. Kulkarni</t>
  </si>
  <si>
    <t>Dr. Shashikant C. Nakate</t>
  </si>
  <si>
    <t>Shri. Vishal V. Shaha</t>
  </si>
  <si>
    <t>Shri. Purushottam. S. Dixit</t>
  </si>
  <si>
    <t>Dr.Manisha B. Bhosale</t>
  </si>
  <si>
    <t>Dr. Sandip P.Chordiya</t>
  </si>
  <si>
    <t>Dr. Suhas N.Patil</t>
  </si>
  <si>
    <t>Dr. Vaishali V.Patil</t>
  </si>
  <si>
    <t>Mr. Chandrashashekhar P. Swami</t>
  </si>
  <si>
    <t>Dr. Neeta K.Dhane</t>
  </si>
  <si>
    <t>Dr. Mahadev B. Kanade</t>
  </si>
  <si>
    <t>Mrs. Priti S. Malusare</t>
  </si>
  <si>
    <t>Mrs. Madhuri R. Saste</t>
  </si>
  <si>
    <t>Dr. Niranjan R. Shah</t>
  </si>
  <si>
    <t>Dr. Rupali D.Chitale</t>
  </si>
  <si>
    <t>Dr. Chandrakant P. Kamble</t>
  </si>
  <si>
    <t>Mr. Sandip B. Sable</t>
  </si>
  <si>
    <t>Dr. Samadhan K. Patil</t>
  </si>
  <si>
    <t>Dr. Rahul N. Dhumal</t>
  </si>
  <si>
    <t>Mr. Krushna V. Kulkarni</t>
  </si>
  <si>
    <t>Dr. Varsha H. Bhosale</t>
  </si>
  <si>
    <t>Dr. Jotitam S.Ghadge</t>
  </si>
  <si>
    <t>Dr. Vivek A. Bale</t>
  </si>
  <si>
    <t>Mr. Anirudha A. Killedar</t>
  </si>
  <si>
    <t>Dr. Avinash S. Jagtap</t>
  </si>
  <si>
    <t>Dr. Shaila S. Jadhav</t>
  </si>
  <si>
    <t>Mrs. Varsha H. Shinde</t>
  </si>
  <si>
    <t>Dr. Hanumant V. Phatak</t>
  </si>
  <si>
    <t>Shri. Rahul A. Shah</t>
  </si>
  <si>
    <t>Dr. Vijaykumar B. Shinde</t>
  </si>
  <si>
    <t>Dr. Ganesh M. Dhame</t>
  </si>
  <si>
    <t>Dr. Jyotiram N. Awate</t>
  </si>
  <si>
    <t>Mr. Datta V. Londhe</t>
  </si>
  <si>
    <t>Virtual Workshop on the implementation of Environment Impact Assessment 2024</t>
  </si>
  <si>
    <t xml:space="preserve">Two Days National Workshop on Trends and Challenges in Chemistry </t>
  </si>
  <si>
    <t xml:space="preserve">Two Days National Workshop on Implementation of National Education Policy 2020 Industry Institute- Linkage </t>
  </si>
  <si>
    <t>Dr. Sandip B. Pawar</t>
  </si>
  <si>
    <t>Mr. Santoshkumar B. Daphalpurkar</t>
  </si>
  <si>
    <t>10 to 12-08-2022</t>
  </si>
  <si>
    <t>Workshop on " Molecular Taxonomy and DNA Barcoding: Concepts, Methods and Applications"</t>
  </si>
  <si>
    <t>Workshop on " Molecular Taxonomy and DNA Barcoding: Concepts, Methods and Applications</t>
  </si>
  <si>
    <t xml:space="preserve">Workshop on " Molecular Taxonomy and DNA Barcoding: Concepts, Methods and Applications" </t>
  </si>
  <si>
    <t>Workshop on Training of Teachers (ToT) for Student Induction Program (SIP)</t>
  </si>
  <si>
    <t>Two Days National Conference on Biodiversity and Conservation of Wetlands</t>
  </si>
  <si>
    <t>5th International Conference on Innovation in IT and Management</t>
  </si>
  <si>
    <t xml:space="preserve">International Conference on Multifunctional and Hybrid Materials for energy and Environment </t>
  </si>
  <si>
    <t>International Interdisciplinary Conference on Contesting Violence: Literature and Society</t>
  </si>
  <si>
    <t>M.A. Pratham Varsh (Hindi) Punarrachit Pathyakram par Ayojit ek Divasiy Karyshala (Workshop)</t>
  </si>
  <si>
    <t>International Conference on Advances in Physics, Chemistry and Mathematical Science</t>
  </si>
  <si>
    <t>International Conference on Biotechnology for better tomorrow</t>
  </si>
  <si>
    <t>Two Day International Interdisciplinary Conference on Recent Trends and Issues in Social Science and Commerce</t>
  </si>
  <si>
    <t>Two Days National Conference on Synthesis Characterisation of Promising Nanomaterials for Energy and Environmental Applications</t>
  </si>
  <si>
    <t>National Workshop on Fine Tuning Research Planning Using Elsevier Tools: Science Direct, Scopus, and Mendeley</t>
  </si>
  <si>
    <t xml:space="preserve">National Conference on "Advanced Functional Materials: Synthesis, Characterization and Applications [NCAFM 2020] </t>
  </si>
  <si>
    <t>Young Scientists' Conference as a part of Indian International Science Festival - 2019</t>
  </si>
  <si>
    <t>All India Oriental Conference</t>
  </si>
  <si>
    <t>International Conference on Strategies &amp; Challenges in Higher Education during COVID-19 Lockdown Period in India with reference to the World</t>
  </si>
  <si>
    <t>Online International Conference on "Climate Change Mangrove and Sustainable Management"</t>
  </si>
  <si>
    <t>International Conference on Biotechnology for Better Tomorrow: BTBT 2024</t>
  </si>
  <si>
    <t>Two Days University Level Workshop on Curriculum of Under Graduation and Post Graduation Degree in Defence and Strategies Studies</t>
  </si>
  <si>
    <t>Two Days Workshop on "Design of Multiple-Choice Question" (Related to Criteria II - Teaching- Learning and Evaluation)</t>
  </si>
  <si>
    <t>International Conference on Emerging Trends and Challenges in Electronics and Computing</t>
  </si>
  <si>
    <t>International Conference on Advanced Nanostructured Materials for Energy Generation, Storage and Smart Applications</t>
  </si>
  <si>
    <t xml:space="preserve">One Day International Virtual Conference on Opportunities and Challenges in Computer Science after Covid-19 (COCCS-2020) </t>
  </si>
  <si>
    <t>International Conference on "South Asia in Transition: Perspectives on Geo-Politics and Regional Cooperation"</t>
  </si>
  <si>
    <t>Two Days Workshop on Approaching NAAC Accreditation with Revised Framework</t>
  </si>
  <si>
    <t>National Workshop on Research Methodology</t>
  </si>
  <si>
    <t>Two Days International Conference on "Digital Business Innovation in Global Outlook 2022"</t>
  </si>
  <si>
    <t xml:space="preserve">One day Workshop on Professional Development </t>
  </si>
  <si>
    <t>National Conference on Recent Developments in Applied Statistics</t>
  </si>
  <si>
    <t>Prof. Krushna. R. Pagare</t>
  </si>
  <si>
    <t>25 and 26-04-2020</t>
  </si>
  <si>
    <t>National Conference (Multidisciplinary) "Care Gap: A Vision to Achieve the Universal Health Coverage in India"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</si>
</sst>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/>
    </xf>
    <xf numFmtId="0" fontId="1" fillId="0" borderId="1" xfId="1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Normal_Staff List (15-16) Jr.NG 2" xfId="1" xr:uid="{99E21D90-E11F-4689-8370-A9EFD59B4CAD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334"/>
  <sheetViews>
    <sheetView tabSelected="1" topLeftCell="A108" zoomScale="109" zoomScaleNormal="145" workbookViewId="0">
      <selection activeCell="C111" sqref="C111"/>
    </sheetView>
  </sheetViews>
  <sheetFormatPr defaultColWidth="31.109375" defaultRowHeight="14.4" x14ac:dyDescent="0.3"/>
  <cols>
    <col min="1" max="2" width="31.109375" style="2"/>
    <col min="3" max="3" width="40.21875" style="2" customWidth="1"/>
    <col min="4" max="4" width="26.109375" style="2" customWidth="1"/>
    <col min="5" max="5" width="31.109375" style="2" customWidth="1"/>
    <col min="6" max="12" width="15.6640625" customWidth="1"/>
  </cols>
  <sheetData>
    <row r="1" spans="1:5" ht="32.25" customHeight="1" x14ac:dyDescent="0.3">
      <c r="A1" s="35" t="s">
        <v>6</v>
      </c>
      <c r="B1" s="35"/>
      <c r="C1" s="35"/>
      <c r="D1" s="35"/>
      <c r="E1" s="35"/>
    </row>
    <row r="2" spans="1:5" s="1" customFormat="1" ht="19.5" customHeight="1" x14ac:dyDescent="0.3">
      <c r="A2" s="3" t="s">
        <v>1</v>
      </c>
      <c r="B2" s="2"/>
      <c r="C2" s="2"/>
      <c r="D2" s="2"/>
      <c r="E2" s="2"/>
    </row>
    <row r="4" spans="1:5" x14ac:dyDescent="0.3">
      <c r="A4" s="36" t="s">
        <v>37</v>
      </c>
      <c r="B4" s="36"/>
      <c r="C4" s="36"/>
      <c r="D4" s="36"/>
      <c r="E4" s="36"/>
    </row>
    <row r="5" spans="1:5" ht="72" x14ac:dyDescent="0.3">
      <c r="A5" s="5" t="s">
        <v>2</v>
      </c>
      <c r="B5" s="5" t="s">
        <v>5</v>
      </c>
      <c r="C5" s="5" t="s">
        <v>0</v>
      </c>
      <c r="D5" s="5" t="s">
        <v>3</v>
      </c>
      <c r="E5" s="5" t="s">
        <v>4</v>
      </c>
    </row>
    <row r="6" spans="1:5" ht="46.8" x14ac:dyDescent="0.3">
      <c r="A6" s="6" t="s">
        <v>122</v>
      </c>
      <c r="B6" s="7" t="s">
        <v>121</v>
      </c>
      <c r="C6" s="8" t="s">
        <v>214</v>
      </c>
      <c r="D6" s="9">
        <v>3100</v>
      </c>
      <c r="E6" s="18" t="s">
        <v>56</v>
      </c>
    </row>
    <row r="7" spans="1:5" ht="46.8" x14ac:dyDescent="0.3">
      <c r="A7" s="6">
        <v>45375</v>
      </c>
      <c r="B7" s="7" t="s">
        <v>348</v>
      </c>
      <c r="C7" s="7" t="s">
        <v>233</v>
      </c>
      <c r="D7" s="9">
        <v>3200</v>
      </c>
      <c r="E7" s="18" t="s">
        <v>56</v>
      </c>
    </row>
    <row r="8" spans="1:5" ht="46.8" x14ac:dyDescent="0.3">
      <c r="A8" s="6">
        <v>45375</v>
      </c>
      <c r="B8" s="7" t="s">
        <v>348</v>
      </c>
      <c r="C8" s="7" t="s">
        <v>305</v>
      </c>
      <c r="D8" s="9">
        <v>3200</v>
      </c>
      <c r="E8" s="18" t="s">
        <v>56</v>
      </c>
    </row>
    <row r="9" spans="1:5" ht="46.8" x14ac:dyDescent="0.3">
      <c r="A9" s="6" t="s">
        <v>114</v>
      </c>
      <c r="B9" s="7" t="s">
        <v>349</v>
      </c>
      <c r="C9" s="7" t="s">
        <v>217</v>
      </c>
      <c r="D9" s="9">
        <v>3500</v>
      </c>
      <c r="E9" s="18" t="s">
        <v>56</v>
      </c>
    </row>
    <row r="10" spans="1:5" ht="46.8" x14ac:dyDescent="0.3">
      <c r="A10" s="6" t="s">
        <v>114</v>
      </c>
      <c r="B10" s="7" t="s">
        <v>349</v>
      </c>
      <c r="C10" s="7" t="s">
        <v>301</v>
      </c>
      <c r="D10" s="9">
        <v>3500</v>
      </c>
      <c r="E10" s="18" t="s">
        <v>56</v>
      </c>
    </row>
    <row r="11" spans="1:5" ht="109.2" x14ac:dyDescent="0.3">
      <c r="A11" s="6">
        <v>45371</v>
      </c>
      <c r="B11" s="7" t="s">
        <v>117</v>
      </c>
      <c r="C11" s="7" t="s">
        <v>313</v>
      </c>
      <c r="D11" s="9">
        <v>3000</v>
      </c>
      <c r="E11" s="18" t="s">
        <v>56</v>
      </c>
    </row>
    <row r="12" spans="1:5" ht="109.2" x14ac:dyDescent="0.3">
      <c r="A12" s="6">
        <v>45371</v>
      </c>
      <c r="B12" s="7" t="s">
        <v>117</v>
      </c>
      <c r="C12" s="7" t="s">
        <v>304</v>
      </c>
      <c r="D12" s="9">
        <v>3000</v>
      </c>
      <c r="E12" s="18" t="s">
        <v>56</v>
      </c>
    </row>
    <row r="13" spans="1:5" ht="109.2" x14ac:dyDescent="0.3">
      <c r="A13" s="6">
        <v>45371</v>
      </c>
      <c r="B13" s="7" t="s">
        <v>117</v>
      </c>
      <c r="C13" s="8" t="s">
        <v>295</v>
      </c>
      <c r="D13" s="9">
        <v>3000</v>
      </c>
      <c r="E13" s="18" t="s">
        <v>56</v>
      </c>
    </row>
    <row r="14" spans="1:5" ht="109.2" x14ac:dyDescent="0.3">
      <c r="A14" s="6">
        <v>45371</v>
      </c>
      <c r="B14" s="7" t="s">
        <v>117</v>
      </c>
      <c r="C14" s="7" t="s">
        <v>141</v>
      </c>
      <c r="D14" s="9">
        <v>3000</v>
      </c>
      <c r="E14" s="18" t="s">
        <v>56</v>
      </c>
    </row>
    <row r="15" spans="1:5" ht="109.2" x14ac:dyDescent="0.3">
      <c r="A15" s="6">
        <v>45371</v>
      </c>
      <c r="B15" s="7" t="s">
        <v>117</v>
      </c>
      <c r="C15" s="7" t="s">
        <v>232</v>
      </c>
      <c r="D15" s="9">
        <v>3000</v>
      </c>
      <c r="E15" s="18" t="s">
        <v>56</v>
      </c>
    </row>
    <row r="16" spans="1:5" ht="109.2" x14ac:dyDescent="0.3">
      <c r="A16" s="6">
        <v>45371</v>
      </c>
      <c r="B16" s="7" t="s">
        <v>117</v>
      </c>
      <c r="C16" s="8" t="s">
        <v>257</v>
      </c>
      <c r="D16" s="9">
        <v>3000</v>
      </c>
      <c r="E16" s="18" t="s">
        <v>56</v>
      </c>
    </row>
    <row r="17" spans="1:5" ht="109.2" x14ac:dyDescent="0.3">
      <c r="A17" s="6">
        <v>45371</v>
      </c>
      <c r="B17" s="7" t="s">
        <v>117</v>
      </c>
      <c r="C17" s="7" t="s">
        <v>261</v>
      </c>
      <c r="D17" s="9">
        <v>3000</v>
      </c>
      <c r="E17" s="18" t="s">
        <v>56</v>
      </c>
    </row>
    <row r="18" spans="1:5" ht="109.2" x14ac:dyDescent="0.3">
      <c r="A18" s="6">
        <v>45371</v>
      </c>
      <c r="B18" s="7" t="s">
        <v>117</v>
      </c>
      <c r="C18" s="7" t="s">
        <v>134</v>
      </c>
      <c r="D18" s="9">
        <v>3000</v>
      </c>
      <c r="E18" s="18" t="s">
        <v>56</v>
      </c>
    </row>
    <row r="19" spans="1:5" ht="109.2" x14ac:dyDescent="0.3">
      <c r="A19" s="6">
        <v>45371</v>
      </c>
      <c r="B19" s="7" t="s">
        <v>117</v>
      </c>
      <c r="C19" s="10" t="s">
        <v>270</v>
      </c>
      <c r="D19" s="9">
        <v>3000</v>
      </c>
      <c r="E19" s="18" t="s">
        <v>56</v>
      </c>
    </row>
    <row r="20" spans="1:5" ht="109.2" x14ac:dyDescent="0.3">
      <c r="A20" s="6">
        <v>45371</v>
      </c>
      <c r="B20" s="7" t="s">
        <v>117</v>
      </c>
      <c r="C20" s="7" t="s">
        <v>319</v>
      </c>
      <c r="D20" s="9">
        <v>3000</v>
      </c>
      <c r="E20" s="18" t="s">
        <v>56</v>
      </c>
    </row>
    <row r="21" spans="1:5" ht="109.2" x14ac:dyDescent="0.3">
      <c r="A21" s="6">
        <v>45371</v>
      </c>
      <c r="B21" s="7" t="s">
        <v>117</v>
      </c>
      <c r="C21" s="7" t="s">
        <v>137</v>
      </c>
      <c r="D21" s="9">
        <v>3000</v>
      </c>
      <c r="E21" s="18" t="s">
        <v>56</v>
      </c>
    </row>
    <row r="22" spans="1:5" ht="109.2" x14ac:dyDescent="0.3">
      <c r="A22" s="6">
        <v>45371</v>
      </c>
      <c r="B22" s="7" t="s">
        <v>117</v>
      </c>
      <c r="C22" s="7" t="s">
        <v>138</v>
      </c>
      <c r="D22" s="9">
        <v>3000</v>
      </c>
      <c r="E22" s="18" t="s">
        <v>56</v>
      </c>
    </row>
    <row r="23" spans="1:5" ht="109.2" x14ac:dyDescent="0.3">
      <c r="A23" s="6">
        <v>45371</v>
      </c>
      <c r="B23" s="7" t="s">
        <v>117</v>
      </c>
      <c r="C23" s="8" t="s">
        <v>139</v>
      </c>
      <c r="D23" s="9">
        <v>3000</v>
      </c>
      <c r="E23" s="18" t="s">
        <v>56</v>
      </c>
    </row>
    <row r="24" spans="1:5" ht="109.2" x14ac:dyDescent="0.3">
      <c r="A24" s="6">
        <v>45371</v>
      </c>
      <c r="B24" s="7" t="s">
        <v>117</v>
      </c>
      <c r="C24" s="8" t="s">
        <v>140</v>
      </c>
      <c r="D24" s="9">
        <v>3000</v>
      </c>
      <c r="E24" s="18" t="s">
        <v>56</v>
      </c>
    </row>
    <row r="25" spans="1:5" ht="109.2" x14ac:dyDescent="0.3">
      <c r="A25" s="6">
        <v>45371</v>
      </c>
      <c r="B25" s="7" t="s">
        <v>117</v>
      </c>
      <c r="C25" s="7" t="s">
        <v>291</v>
      </c>
      <c r="D25" s="9">
        <v>3000</v>
      </c>
      <c r="E25" s="18" t="s">
        <v>56</v>
      </c>
    </row>
    <row r="26" spans="1:5" ht="109.2" x14ac:dyDescent="0.3">
      <c r="A26" s="6">
        <v>45371</v>
      </c>
      <c r="B26" s="7" t="s">
        <v>117</v>
      </c>
      <c r="C26" s="8" t="s">
        <v>292</v>
      </c>
      <c r="D26" s="9">
        <v>3000</v>
      </c>
      <c r="E26" s="18" t="s">
        <v>56</v>
      </c>
    </row>
    <row r="27" spans="1:5" ht="109.2" x14ac:dyDescent="0.3">
      <c r="A27" s="6">
        <v>45371</v>
      </c>
      <c r="B27" s="7" t="s">
        <v>117</v>
      </c>
      <c r="C27" s="7" t="s">
        <v>293</v>
      </c>
      <c r="D27" s="9">
        <v>3000</v>
      </c>
      <c r="E27" s="18" t="s">
        <v>56</v>
      </c>
    </row>
    <row r="28" spans="1:5" ht="109.2" x14ac:dyDescent="0.3">
      <c r="A28" s="6">
        <v>45371</v>
      </c>
      <c r="B28" s="7" t="s">
        <v>117</v>
      </c>
      <c r="C28" s="7" t="s">
        <v>294</v>
      </c>
      <c r="D28" s="9">
        <v>3000</v>
      </c>
      <c r="E28" s="18" t="s">
        <v>56</v>
      </c>
    </row>
    <row r="29" spans="1:5" ht="46.8" x14ac:dyDescent="0.3">
      <c r="A29" s="6">
        <v>45345</v>
      </c>
      <c r="B29" s="7" t="s">
        <v>324</v>
      </c>
      <c r="C29" s="7" t="s">
        <v>306</v>
      </c>
      <c r="D29" s="9">
        <v>3250</v>
      </c>
      <c r="E29" s="18" t="s">
        <v>56</v>
      </c>
    </row>
    <row r="30" spans="1:5" ht="46.8" x14ac:dyDescent="0.3">
      <c r="A30" s="6">
        <v>45345</v>
      </c>
      <c r="B30" s="7" t="s">
        <v>324</v>
      </c>
      <c r="C30" s="7" t="s">
        <v>307</v>
      </c>
      <c r="D30" s="9">
        <v>3250</v>
      </c>
      <c r="E30" s="18" t="s">
        <v>56</v>
      </c>
    </row>
    <row r="31" spans="1:5" ht="46.8" x14ac:dyDescent="0.3">
      <c r="A31" s="6">
        <v>45345</v>
      </c>
      <c r="B31" s="7" t="s">
        <v>324</v>
      </c>
      <c r="C31" s="7" t="s">
        <v>308</v>
      </c>
      <c r="D31" s="9">
        <v>3250</v>
      </c>
      <c r="E31" s="18" t="s">
        <v>56</v>
      </c>
    </row>
    <row r="32" spans="1:5" ht="46.8" x14ac:dyDescent="0.3">
      <c r="A32" s="6">
        <v>45345</v>
      </c>
      <c r="B32" s="7" t="s">
        <v>324</v>
      </c>
      <c r="C32" s="7" t="s">
        <v>309</v>
      </c>
      <c r="D32" s="9">
        <v>3250</v>
      </c>
      <c r="E32" s="18" t="s">
        <v>56</v>
      </c>
    </row>
    <row r="33" spans="1:5" ht="46.8" x14ac:dyDescent="0.3">
      <c r="A33" s="6">
        <v>45345</v>
      </c>
      <c r="B33" s="7" t="s">
        <v>324</v>
      </c>
      <c r="C33" s="7" t="s">
        <v>310</v>
      </c>
      <c r="D33" s="9">
        <v>3250</v>
      </c>
      <c r="E33" s="18" t="s">
        <v>56</v>
      </c>
    </row>
    <row r="34" spans="1:5" ht="46.8" x14ac:dyDescent="0.3">
      <c r="A34" s="6">
        <v>45345</v>
      </c>
      <c r="B34" s="7" t="s">
        <v>324</v>
      </c>
      <c r="C34" s="10" t="s">
        <v>311</v>
      </c>
      <c r="D34" s="9">
        <v>3250</v>
      </c>
      <c r="E34" s="18" t="s">
        <v>56</v>
      </c>
    </row>
    <row r="35" spans="1:5" ht="46.8" x14ac:dyDescent="0.3">
      <c r="A35" s="6">
        <v>45345</v>
      </c>
      <c r="B35" s="7" t="s">
        <v>324</v>
      </c>
      <c r="C35" s="7" t="s">
        <v>312</v>
      </c>
      <c r="D35" s="9">
        <v>3250</v>
      </c>
      <c r="E35" s="18" t="s">
        <v>56</v>
      </c>
    </row>
    <row r="36" spans="1:5" ht="109.2" x14ac:dyDescent="0.3">
      <c r="A36" s="6">
        <v>45371</v>
      </c>
      <c r="B36" s="7" t="s">
        <v>117</v>
      </c>
      <c r="C36" s="7" t="s">
        <v>285</v>
      </c>
      <c r="D36" s="9">
        <v>3000</v>
      </c>
      <c r="E36" s="18" t="s">
        <v>56</v>
      </c>
    </row>
    <row r="37" spans="1:5" ht="109.2" x14ac:dyDescent="0.3">
      <c r="A37" s="6">
        <v>45371</v>
      </c>
      <c r="B37" s="7" t="s">
        <v>117</v>
      </c>
      <c r="C37" s="10" t="s">
        <v>286</v>
      </c>
      <c r="D37" s="9">
        <v>3000</v>
      </c>
      <c r="E37" s="18" t="s">
        <v>56</v>
      </c>
    </row>
    <row r="38" spans="1:5" ht="31.2" x14ac:dyDescent="0.3">
      <c r="A38" s="6" t="s">
        <v>125</v>
      </c>
      <c r="B38" s="7" t="s">
        <v>124</v>
      </c>
      <c r="C38" s="7" t="s">
        <v>17</v>
      </c>
      <c r="D38" s="9">
        <v>3500</v>
      </c>
      <c r="E38" s="18" t="s">
        <v>56</v>
      </c>
    </row>
    <row r="39" spans="1:5" ht="31.2" x14ac:dyDescent="0.3">
      <c r="A39" s="6" t="s">
        <v>125</v>
      </c>
      <c r="B39" s="7" t="s">
        <v>124</v>
      </c>
      <c r="C39" s="7" t="s">
        <v>13</v>
      </c>
      <c r="D39" s="9">
        <v>3500</v>
      </c>
      <c r="E39" s="18" t="s">
        <v>56</v>
      </c>
    </row>
    <row r="40" spans="1:5" ht="109.2" x14ac:dyDescent="0.3">
      <c r="A40" s="6">
        <v>45371</v>
      </c>
      <c r="B40" s="7" t="s">
        <v>117</v>
      </c>
      <c r="C40" s="7" t="s">
        <v>327</v>
      </c>
      <c r="D40" s="9">
        <v>3000</v>
      </c>
      <c r="E40" s="18" t="s">
        <v>56</v>
      </c>
    </row>
    <row r="41" spans="1:5" ht="109.2" x14ac:dyDescent="0.3">
      <c r="A41" s="6">
        <v>45371</v>
      </c>
      <c r="B41" s="7" t="s">
        <v>117</v>
      </c>
      <c r="C41" s="7" t="s">
        <v>266</v>
      </c>
      <c r="D41" s="9">
        <v>3000</v>
      </c>
      <c r="E41" s="18" t="s">
        <v>56</v>
      </c>
    </row>
    <row r="42" spans="1:5" ht="109.2" x14ac:dyDescent="0.3">
      <c r="A42" s="6">
        <v>45371</v>
      </c>
      <c r="B42" s="7" t="s">
        <v>117</v>
      </c>
      <c r="C42" s="7" t="s">
        <v>63</v>
      </c>
      <c r="D42" s="9">
        <v>3000</v>
      </c>
      <c r="E42" s="18" t="s">
        <v>56</v>
      </c>
    </row>
    <row r="43" spans="1:5" ht="109.2" x14ac:dyDescent="0.3">
      <c r="A43" s="6">
        <v>45371</v>
      </c>
      <c r="B43" s="7" t="s">
        <v>117</v>
      </c>
      <c r="C43" s="7" t="s">
        <v>135</v>
      </c>
      <c r="D43" s="9">
        <v>3000</v>
      </c>
      <c r="E43" s="18" t="s">
        <v>56</v>
      </c>
    </row>
    <row r="44" spans="1:5" ht="62.4" x14ac:dyDescent="0.3">
      <c r="A44" s="6">
        <v>45421</v>
      </c>
      <c r="B44" s="7" t="s">
        <v>119</v>
      </c>
      <c r="C44" s="7" t="s">
        <v>303</v>
      </c>
      <c r="D44" s="9">
        <v>3100</v>
      </c>
      <c r="E44" s="18" t="s">
        <v>56</v>
      </c>
    </row>
    <row r="45" spans="1:5" ht="109.2" x14ac:dyDescent="0.3">
      <c r="A45" s="6">
        <v>45371</v>
      </c>
      <c r="B45" s="7" t="s">
        <v>117</v>
      </c>
      <c r="C45" s="7" t="s">
        <v>156</v>
      </c>
      <c r="D45" s="9">
        <v>3000</v>
      </c>
      <c r="E45" s="18" t="s">
        <v>56</v>
      </c>
    </row>
    <row r="46" spans="1:5" ht="109.2" x14ac:dyDescent="0.3">
      <c r="A46" s="6">
        <v>45371</v>
      </c>
      <c r="B46" s="7" t="s">
        <v>117</v>
      </c>
      <c r="C46" s="7" t="s">
        <v>240</v>
      </c>
      <c r="D46" s="9">
        <v>3000</v>
      </c>
      <c r="E46" s="18" t="s">
        <v>56</v>
      </c>
    </row>
    <row r="47" spans="1:5" ht="109.2" x14ac:dyDescent="0.3">
      <c r="A47" s="6">
        <v>45371</v>
      </c>
      <c r="B47" s="7" t="s">
        <v>117</v>
      </c>
      <c r="C47" s="7" t="s">
        <v>136</v>
      </c>
      <c r="D47" s="9">
        <v>3000</v>
      </c>
      <c r="E47" s="18" t="s">
        <v>56</v>
      </c>
    </row>
    <row r="48" spans="1:5" ht="109.2" x14ac:dyDescent="0.3">
      <c r="A48" s="6">
        <v>45371</v>
      </c>
      <c r="B48" s="7" t="s">
        <v>117</v>
      </c>
      <c r="C48" s="7" t="s">
        <v>267</v>
      </c>
      <c r="D48" s="9">
        <v>3000</v>
      </c>
      <c r="E48" s="18" t="s">
        <v>56</v>
      </c>
    </row>
    <row r="49" spans="1:5" ht="109.2" x14ac:dyDescent="0.3">
      <c r="A49" s="6">
        <v>45371</v>
      </c>
      <c r="B49" s="7" t="s">
        <v>117</v>
      </c>
      <c r="C49" s="7" t="s">
        <v>268</v>
      </c>
      <c r="D49" s="9">
        <v>3000</v>
      </c>
      <c r="E49" s="18" t="s">
        <v>56</v>
      </c>
    </row>
    <row r="50" spans="1:5" ht="109.2" x14ac:dyDescent="0.3">
      <c r="A50" s="6">
        <v>45371</v>
      </c>
      <c r="B50" s="7" t="s">
        <v>117</v>
      </c>
      <c r="C50" s="7" t="s">
        <v>241</v>
      </c>
      <c r="D50" s="9">
        <v>3000</v>
      </c>
      <c r="E50" s="18" t="s">
        <v>56</v>
      </c>
    </row>
    <row r="51" spans="1:5" ht="109.2" x14ac:dyDescent="0.3">
      <c r="A51" s="6">
        <v>45371</v>
      </c>
      <c r="B51" s="7" t="s">
        <v>117</v>
      </c>
      <c r="C51" s="7" t="s">
        <v>269</v>
      </c>
      <c r="D51" s="9">
        <v>3000</v>
      </c>
      <c r="E51" s="18" t="s">
        <v>56</v>
      </c>
    </row>
    <row r="52" spans="1:5" ht="109.2" x14ac:dyDescent="0.3">
      <c r="A52" s="6">
        <v>45371</v>
      </c>
      <c r="B52" s="7" t="s">
        <v>117</v>
      </c>
      <c r="C52" s="7" t="s">
        <v>160</v>
      </c>
      <c r="D52" s="9">
        <v>3000</v>
      </c>
      <c r="E52" s="18" t="s">
        <v>56</v>
      </c>
    </row>
    <row r="53" spans="1:5" ht="109.2" x14ac:dyDescent="0.3">
      <c r="A53" s="6">
        <v>45371</v>
      </c>
      <c r="B53" s="7" t="s">
        <v>117</v>
      </c>
      <c r="C53" s="7" t="s">
        <v>161</v>
      </c>
      <c r="D53" s="9">
        <v>3000</v>
      </c>
      <c r="E53" s="18" t="s">
        <v>56</v>
      </c>
    </row>
    <row r="54" spans="1:5" ht="109.2" x14ac:dyDescent="0.3">
      <c r="A54" s="6">
        <v>45371</v>
      </c>
      <c r="B54" s="7" t="s">
        <v>117</v>
      </c>
      <c r="C54" s="7" t="s">
        <v>318</v>
      </c>
      <c r="D54" s="9">
        <v>3000</v>
      </c>
      <c r="E54" s="18" t="s">
        <v>56</v>
      </c>
    </row>
    <row r="55" spans="1:5" ht="109.2" x14ac:dyDescent="0.3">
      <c r="A55" s="6">
        <v>45371</v>
      </c>
      <c r="B55" s="7" t="s">
        <v>117</v>
      </c>
      <c r="C55" s="7" t="s">
        <v>201</v>
      </c>
      <c r="D55" s="9">
        <v>3000</v>
      </c>
      <c r="E55" s="18" t="s">
        <v>56</v>
      </c>
    </row>
    <row r="56" spans="1:5" ht="109.2" x14ac:dyDescent="0.3">
      <c r="A56" s="6">
        <v>45371</v>
      </c>
      <c r="B56" s="7" t="s">
        <v>117</v>
      </c>
      <c r="C56" s="7" t="s">
        <v>320</v>
      </c>
      <c r="D56" s="9">
        <v>3000</v>
      </c>
      <c r="E56" s="18" t="s">
        <v>56</v>
      </c>
    </row>
    <row r="57" spans="1:5" ht="109.2" x14ac:dyDescent="0.3">
      <c r="A57" s="6">
        <v>45371</v>
      </c>
      <c r="B57" s="7" t="s">
        <v>117</v>
      </c>
      <c r="C57" s="7" t="s">
        <v>323</v>
      </c>
      <c r="D57" s="9">
        <v>3000</v>
      </c>
      <c r="E57" s="18" t="s">
        <v>56</v>
      </c>
    </row>
    <row r="58" spans="1:5" ht="109.2" x14ac:dyDescent="0.3">
      <c r="A58" s="6">
        <v>45371</v>
      </c>
      <c r="B58" s="7" t="s">
        <v>117</v>
      </c>
      <c r="C58" s="7" t="s">
        <v>322</v>
      </c>
      <c r="D58" s="9">
        <v>3000</v>
      </c>
      <c r="E58" s="18" t="s">
        <v>56</v>
      </c>
    </row>
    <row r="59" spans="1:5" ht="109.2" x14ac:dyDescent="0.3">
      <c r="A59" s="6">
        <v>45371</v>
      </c>
      <c r="B59" s="7" t="s">
        <v>117</v>
      </c>
      <c r="C59" s="7" t="s">
        <v>321</v>
      </c>
      <c r="D59" s="9">
        <v>3000</v>
      </c>
      <c r="E59" s="18" t="s">
        <v>56</v>
      </c>
    </row>
    <row r="60" spans="1:5" ht="46.8" x14ac:dyDescent="0.3">
      <c r="A60" s="6">
        <v>45372</v>
      </c>
      <c r="B60" s="7" t="s">
        <v>118</v>
      </c>
      <c r="C60" s="7" t="s">
        <v>314</v>
      </c>
      <c r="D60" s="9">
        <v>3100</v>
      </c>
      <c r="E60" s="18" t="s">
        <v>56</v>
      </c>
    </row>
    <row r="61" spans="1:5" ht="46.8" x14ac:dyDescent="0.3">
      <c r="A61" s="6" t="s">
        <v>122</v>
      </c>
      <c r="B61" s="7" t="s">
        <v>121</v>
      </c>
      <c r="C61" s="7" t="s">
        <v>315</v>
      </c>
      <c r="D61" s="9">
        <v>3100</v>
      </c>
      <c r="E61" s="18" t="s">
        <v>56</v>
      </c>
    </row>
    <row r="62" spans="1:5" ht="46.8" x14ac:dyDescent="0.3">
      <c r="A62" s="6" t="s">
        <v>122</v>
      </c>
      <c r="B62" s="7" t="s">
        <v>121</v>
      </c>
      <c r="C62" s="7" t="s">
        <v>173</v>
      </c>
      <c r="D62" s="9">
        <v>3100</v>
      </c>
      <c r="E62" s="18" t="s">
        <v>56</v>
      </c>
    </row>
    <row r="63" spans="1:5" ht="46.8" x14ac:dyDescent="0.3">
      <c r="A63" s="6" t="s">
        <v>122</v>
      </c>
      <c r="B63" s="7" t="s">
        <v>121</v>
      </c>
      <c r="C63" s="7" t="s">
        <v>300</v>
      </c>
      <c r="D63" s="9">
        <v>3100</v>
      </c>
      <c r="E63" s="18" t="s">
        <v>56</v>
      </c>
    </row>
    <row r="64" spans="1:5" ht="62.4" x14ac:dyDescent="0.3">
      <c r="A64" s="6" t="s">
        <v>120</v>
      </c>
      <c r="B64" s="7" t="s">
        <v>113</v>
      </c>
      <c r="C64" s="7" t="s">
        <v>298</v>
      </c>
      <c r="D64" s="9">
        <v>3200</v>
      </c>
      <c r="E64" s="18" t="s">
        <v>56</v>
      </c>
    </row>
    <row r="65" spans="1:5" ht="62.4" x14ac:dyDescent="0.3">
      <c r="A65" s="6" t="s">
        <v>120</v>
      </c>
      <c r="B65" s="7" t="s">
        <v>113</v>
      </c>
      <c r="C65" s="8" t="s">
        <v>299</v>
      </c>
      <c r="D65" s="9">
        <v>3200</v>
      </c>
      <c r="E65" s="18" t="s">
        <v>56</v>
      </c>
    </row>
    <row r="66" spans="1:5" ht="46.8" x14ac:dyDescent="0.3">
      <c r="A66" s="6" t="s">
        <v>112</v>
      </c>
      <c r="B66" s="7" t="s">
        <v>111</v>
      </c>
      <c r="C66" s="7" t="s">
        <v>302</v>
      </c>
      <c r="D66" s="9">
        <v>3300</v>
      </c>
      <c r="E66" s="18" t="s">
        <v>56</v>
      </c>
    </row>
    <row r="67" spans="1:5" ht="46.8" x14ac:dyDescent="0.3">
      <c r="A67" s="20" t="s">
        <v>54</v>
      </c>
      <c r="B67" s="33" t="s">
        <v>349</v>
      </c>
      <c r="C67" s="7" t="s">
        <v>296</v>
      </c>
      <c r="D67" s="9">
        <v>3500</v>
      </c>
      <c r="E67" s="18" t="s">
        <v>56</v>
      </c>
    </row>
    <row r="68" spans="1:5" ht="109.2" x14ac:dyDescent="0.3">
      <c r="A68" s="6">
        <v>45371</v>
      </c>
      <c r="B68" s="7" t="s">
        <v>117</v>
      </c>
      <c r="C68" s="7" t="s">
        <v>271</v>
      </c>
      <c r="D68" s="9">
        <v>3000</v>
      </c>
      <c r="E68" s="18" t="s">
        <v>56</v>
      </c>
    </row>
    <row r="69" spans="1:5" ht="109.2" x14ac:dyDescent="0.3">
      <c r="A69" s="6">
        <v>45371</v>
      </c>
      <c r="B69" s="7" t="s">
        <v>117</v>
      </c>
      <c r="C69" s="7" t="s">
        <v>272</v>
      </c>
      <c r="D69" s="9">
        <v>3000</v>
      </c>
      <c r="E69" s="18" t="s">
        <v>56</v>
      </c>
    </row>
    <row r="70" spans="1:5" ht="109.2" x14ac:dyDescent="0.3">
      <c r="A70" s="6">
        <v>45371</v>
      </c>
      <c r="B70" s="7" t="s">
        <v>117</v>
      </c>
      <c r="C70" s="7" t="s">
        <v>273</v>
      </c>
      <c r="D70" s="9">
        <v>3000</v>
      </c>
      <c r="E70" s="18" t="s">
        <v>56</v>
      </c>
    </row>
    <row r="71" spans="1:5" ht="109.2" x14ac:dyDescent="0.3">
      <c r="A71" s="6">
        <v>45371</v>
      </c>
      <c r="B71" s="7" t="s">
        <v>117</v>
      </c>
      <c r="C71" s="7" t="s">
        <v>274</v>
      </c>
      <c r="D71" s="9">
        <v>3000</v>
      </c>
      <c r="E71" s="18" t="s">
        <v>56</v>
      </c>
    </row>
    <row r="72" spans="1:5" ht="109.2" x14ac:dyDescent="0.3">
      <c r="A72" s="6">
        <v>45371</v>
      </c>
      <c r="B72" s="7" t="s">
        <v>117</v>
      </c>
      <c r="C72" s="7" t="s">
        <v>275</v>
      </c>
      <c r="D72" s="9">
        <v>3000</v>
      </c>
      <c r="E72" s="18" t="s">
        <v>56</v>
      </c>
    </row>
    <row r="73" spans="1:5" ht="109.2" x14ac:dyDescent="0.3">
      <c r="A73" s="6">
        <v>45371</v>
      </c>
      <c r="B73" s="7" t="s">
        <v>117</v>
      </c>
      <c r="C73" s="7" t="s">
        <v>276</v>
      </c>
      <c r="D73" s="9">
        <v>3000</v>
      </c>
      <c r="E73" s="18" t="s">
        <v>56</v>
      </c>
    </row>
    <row r="74" spans="1:5" ht="109.2" x14ac:dyDescent="0.3">
      <c r="A74" s="6">
        <v>45371</v>
      </c>
      <c r="B74" s="7" t="s">
        <v>117</v>
      </c>
      <c r="C74" s="7" t="s">
        <v>277</v>
      </c>
      <c r="D74" s="9">
        <v>3000</v>
      </c>
      <c r="E74" s="18" t="s">
        <v>56</v>
      </c>
    </row>
    <row r="75" spans="1:5" ht="109.2" x14ac:dyDescent="0.3">
      <c r="A75" s="6">
        <v>45371</v>
      </c>
      <c r="B75" s="7" t="s">
        <v>117</v>
      </c>
      <c r="C75" s="7" t="s">
        <v>278</v>
      </c>
      <c r="D75" s="9">
        <v>3000</v>
      </c>
      <c r="E75" s="18" t="s">
        <v>56</v>
      </c>
    </row>
    <row r="76" spans="1:5" ht="109.2" x14ac:dyDescent="0.3">
      <c r="A76" s="6">
        <v>45371</v>
      </c>
      <c r="B76" s="7" t="s">
        <v>117</v>
      </c>
      <c r="C76" s="7" t="s">
        <v>279</v>
      </c>
      <c r="D76" s="9">
        <v>3000</v>
      </c>
      <c r="E76" s="18" t="s">
        <v>56</v>
      </c>
    </row>
    <row r="77" spans="1:5" ht="109.2" x14ac:dyDescent="0.3">
      <c r="A77" s="6">
        <v>45371</v>
      </c>
      <c r="B77" s="7" t="s">
        <v>117</v>
      </c>
      <c r="C77" s="7" t="s">
        <v>221</v>
      </c>
      <c r="D77" s="9">
        <v>3000</v>
      </c>
      <c r="E77" s="18" t="s">
        <v>56</v>
      </c>
    </row>
    <row r="78" spans="1:5" ht="109.2" x14ac:dyDescent="0.3">
      <c r="A78" s="6">
        <v>45371</v>
      </c>
      <c r="B78" s="7" t="s">
        <v>117</v>
      </c>
      <c r="C78" s="7" t="s">
        <v>280</v>
      </c>
      <c r="D78" s="9">
        <v>3000</v>
      </c>
      <c r="E78" s="18" t="s">
        <v>56</v>
      </c>
    </row>
    <row r="79" spans="1:5" ht="109.2" x14ac:dyDescent="0.3">
      <c r="A79" s="6">
        <v>45371</v>
      </c>
      <c r="B79" s="7" t="s">
        <v>117</v>
      </c>
      <c r="C79" s="7" t="s">
        <v>281</v>
      </c>
      <c r="D79" s="9">
        <v>3000</v>
      </c>
      <c r="E79" s="18" t="s">
        <v>56</v>
      </c>
    </row>
    <row r="80" spans="1:5" ht="109.2" x14ac:dyDescent="0.3">
      <c r="A80" s="6">
        <v>45371</v>
      </c>
      <c r="B80" s="7" t="s">
        <v>117</v>
      </c>
      <c r="C80" s="7" t="s">
        <v>147</v>
      </c>
      <c r="D80" s="9">
        <v>3000</v>
      </c>
      <c r="E80" s="18" t="s">
        <v>56</v>
      </c>
    </row>
    <row r="81" spans="1:5" ht="62.4" x14ac:dyDescent="0.3">
      <c r="A81" s="20" t="s">
        <v>116</v>
      </c>
      <c r="B81" s="7" t="s">
        <v>115</v>
      </c>
      <c r="C81" s="7" t="s">
        <v>146</v>
      </c>
      <c r="D81" s="9">
        <v>3250</v>
      </c>
      <c r="E81" s="18" t="s">
        <v>56</v>
      </c>
    </row>
    <row r="82" spans="1:5" ht="109.2" x14ac:dyDescent="0.3">
      <c r="A82" s="6">
        <v>45371</v>
      </c>
      <c r="B82" s="7" t="s">
        <v>117</v>
      </c>
      <c r="C82" s="7" t="s">
        <v>282</v>
      </c>
      <c r="D82" s="9">
        <v>3000</v>
      </c>
      <c r="E82" s="18" t="s">
        <v>56</v>
      </c>
    </row>
    <row r="83" spans="1:5" ht="109.2" x14ac:dyDescent="0.3">
      <c r="A83" s="6">
        <v>45371</v>
      </c>
      <c r="B83" s="7" t="s">
        <v>117</v>
      </c>
      <c r="C83" s="8" t="s">
        <v>283</v>
      </c>
      <c r="D83" s="9">
        <v>3000</v>
      </c>
      <c r="E83" s="18" t="s">
        <v>56</v>
      </c>
    </row>
    <row r="84" spans="1:5" ht="109.2" x14ac:dyDescent="0.3">
      <c r="A84" s="6">
        <v>45371</v>
      </c>
      <c r="B84" s="7" t="s">
        <v>117</v>
      </c>
      <c r="C84" s="7" t="s">
        <v>284</v>
      </c>
      <c r="D84" s="9">
        <v>3000</v>
      </c>
      <c r="E84" s="18" t="s">
        <v>56</v>
      </c>
    </row>
    <row r="85" spans="1:5" ht="62.4" x14ac:dyDescent="0.3">
      <c r="A85" s="20" t="s">
        <v>116</v>
      </c>
      <c r="B85" s="7" t="s">
        <v>115</v>
      </c>
      <c r="C85" s="7" t="s">
        <v>297</v>
      </c>
      <c r="D85" s="9">
        <v>3250</v>
      </c>
      <c r="E85" s="18" t="s">
        <v>56</v>
      </c>
    </row>
    <row r="86" spans="1:5" ht="109.2" x14ac:dyDescent="0.3">
      <c r="A86" s="6">
        <v>45371</v>
      </c>
      <c r="B86" s="7" t="s">
        <v>117</v>
      </c>
      <c r="C86" s="7" t="s">
        <v>328</v>
      </c>
      <c r="D86" s="9">
        <v>3000</v>
      </c>
      <c r="E86" s="18" t="s">
        <v>56</v>
      </c>
    </row>
    <row r="87" spans="1:5" ht="109.2" x14ac:dyDescent="0.3">
      <c r="A87" s="6">
        <v>45371</v>
      </c>
      <c r="B87" s="7" t="s">
        <v>117</v>
      </c>
      <c r="C87" s="7" t="s">
        <v>210</v>
      </c>
      <c r="D87" s="9">
        <v>3000</v>
      </c>
      <c r="E87" s="18" t="s">
        <v>56</v>
      </c>
    </row>
    <row r="88" spans="1:5" ht="109.2" x14ac:dyDescent="0.3">
      <c r="A88" s="6">
        <v>45371</v>
      </c>
      <c r="B88" s="7" t="s">
        <v>117</v>
      </c>
      <c r="C88" s="7" t="s">
        <v>287</v>
      </c>
      <c r="D88" s="9">
        <v>3000</v>
      </c>
      <c r="E88" s="18" t="s">
        <v>56</v>
      </c>
    </row>
    <row r="89" spans="1:5" ht="109.2" x14ac:dyDescent="0.3">
      <c r="A89" s="6">
        <v>45371</v>
      </c>
      <c r="B89" s="7" t="s">
        <v>117</v>
      </c>
      <c r="C89" s="7" t="s">
        <v>288</v>
      </c>
      <c r="D89" s="9">
        <v>3000</v>
      </c>
      <c r="E89" s="18" t="s">
        <v>56</v>
      </c>
    </row>
    <row r="90" spans="1:5" ht="109.2" x14ac:dyDescent="0.3">
      <c r="A90" s="6">
        <v>45371</v>
      </c>
      <c r="B90" s="7" t="s">
        <v>117</v>
      </c>
      <c r="C90" s="7" t="s">
        <v>289</v>
      </c>
      <c r="D90" s="9">
        <v>3000</v>
      </c>
      <c r="E90" s="18" t="s">
        <v>56</v>
      </c>
    </row>
    <row r="91" spans="1:5" ht="109.2" x14ac:dyDescent="0.3">
      <c r="A91" s="6">
        <v>45371</v>
      </c>
      <c r="B91" s="7" t="s">
        <v>117</v>
      </c>
      <c r="C91" s="7" t="s">
        <v>290</v>
      </c>
      <c r="D91" s="9">
        <v>3000</v>
      </c>
      <c r="E91" s="18" t="s">
        <v>56</v>
      </c>
    </row>
    <row r="92" spans="1:5" ht="78" x14ac:dyDescent="0.3">
      <c r="A92" s="6" t="s">
        <v>123</v>
      </c>
      <c r="B92" s="33" t="s">
        <v>350</v>
      </c>
      <c r="C92" s="7" t="s">
        <v>199</v>
      </c>
      <c r="D92" s="9">
        <v>3100</v>
      </c>
      <c r="E92" s="18" t="s">
        <v>56</v>
      </c>
    </row>
    <row r="93" spans="1:5" ht="31.2" x14ac:dyDescent="0.3">
      <c r="A93" s="6">
        <v>45364</v>
      </c>
      <c r="B93" s="7" t="s">
        <v>55</v>
      </c>
      <c r="C93" s="7" t="s">
        <v>180</v>
      </c>
      <c r="D93" s="9">
        <v>3100</v>
      </c>
      <c r="E93" s="18" t="s">
        <v>56</v>
      </c>
    </row>
    <row r="94" spans="1:5" ht="31.2" x14ac:dyDescent="0.3">
      <c r="A94" s="6">
        <v>45364</v>
      </c>
      <c r="B94" s="7" t="s">
        <v>55</v>
      </c>
      <c r="C94" s="7" t="s">
        <v>317</v>
      </c>
      <c r="D94" s="9">
        <v>3100</v>
      </c>
      <c r="E94" s="18" t="s">
        <v>56</v>
      </c>
    </row>
    <row r="95" spans="1:5" ht="31.2" x14ac:dyDescent="0.3">
      <c r="A95" s="6">
        <v>45364</v>
      </c>
      <c r="B95" s="7" t="s">
        <v>55</v>
      </c>
      <c r="C95" s="7" t="s">
        <v>263</v>
      </c>
      <c r="D95" s="9">
        <v>3100</v>
      </c>
      <c r="E95" s="18" t="s">
        <v>56</v>
      </c>
    </row>
    <row r="96" spans="1:5" ht="31.2" x14ac:dyDescent="0.3">
      <c r="A96" s="6">
        <v>45364</v>
      </c>
      <c r="B96" s="7" t="s">
        <v>55</v>
      </c>
      <c r="C96" s="7" t="s">
        <v>316</v>
      </c>
      <c r="D96" s="9">
        <v>3100</v>
      </c>
      <c r="E96" s="18" t="s">
        <v>56</v>
      </c>
    </row>
    <row r="97" spans="1:5" x14ac:dyDescent="0.3">
      <c r="A97" s="36" t="s">
        <v>14</v>
      </c>
      <c r="B97" s="36"/>
      <c r="C97" s="36"/>
      <c r="D97" s="36"/>
      <c r="E97" s="36"/>
    </row>
    <row r="98" spans="1:5" ht="72" x14ac:dyDescent="0.3">
      <c r="A98" s="5" t="s">
        <v>2</v>
      </c>
      <c r="B98" s="5" t="s">
        <v>5</v>
      </c>
      <c r="C98" s="5" t="s">
        <v>0</v>
      </c>
      <c r="D98" s="5" t="s">
        <v>3</v>
      </c>
      <c r="E98" s="5" t="s">
        <v>4</v>
      </c>
    </row>
    <row r="99" spans="1:5" ht="78" x14ac:dyDescent="0.3">
      <c r="A99" s="11" t="s">
        <v>7</v>
      </c>
      <c r="B99" s="33" t="s">
        <v>95</v>
      </c>
      <c r="C99" s="12" t="s">
        <v>254</v>
      </c>
      <c r="D99" s="13">
        <v>3000</v>
      </c>
      <c r="E99" s="18" t="s">
        <v>56</v>
      </c>
    </row>
    <row r="100" spans="1:5" ht="46.8" x14ac:dyDescent="0.3">
      <c r="A100" s="14">
        <v>44923</v>
      </c>
      <c r="B100" s="33" t="s">
        <v>108</v>
      </c>
      <c r="C100" s="12" t="s">
        <v>217</v>
      </c>
      <c r="D100" s="13">
        <v>3000</v>
      </c>
      <c r="E100" s="18" t="s">
        <v>56</v>
      </c>
    </row>
    <row r="101" spans="1:5" ht="46.8" x14ac:dyDescent="0.3">
      <c r="A101" s="14">
        <v>44923</v>
      </c>
      <c r="B101" s="33" t="s">
        <v>109</v>
      </c>
      <c r="C101" s="12" t="s">
        <v>301</v>
      </c>
      <c r="D101" s="13">
        <v>3000</v>
      </c>
      <c r="E101" s="18" t="s">
        <v>56</v>
      </c>
    </row>
    <row r="102" spans="1:5" ht="78" x14ac:dyDescent="0.3">
      <c r="A102" s="11" t="s">
        <v>7</v>
      </c>
      <c r="B102" s="33" t="s">
        <v>95</v>
      </c>
      <c r="C102" s="12" t="s">
        <v>255</v>
      </c>
      <c r="D102" s="13">
        <v>3000</v>
      </c>
      <c r="E102" s="18" t="s">
        <v>56</v>
      </c>
    </row>
    <row r="103" spans="1:5" ht="78" x14ac:dyDescent="0.3">
      <c r="A103" s="11" t="s">
        <v>7</v>
      </c>
      <c r="B103" s="33" t="s">
        <v>95</v>
      </c>
      <c r="C103" s="12" t="s">
        <v>214</v>
      </c>
      <c r="D103" s="13">
        <v>3000</v>
      </c>
      <c r="E103" s="18" t="s">
        <v>56</v>
      </c>
    </row>
    <row r="104" spans="1:5" ht="62.4" x14ac:dyDescent="0.3">
      <c r="A104" s="14" t="s">
        <v>102</v>
      </c>
      <c r="B104" s="33" t="s">
        <v>326</v>
      </c>
      <c r="C104" s="24" t="s">
        <v>256</v>
      </c>
      <c r="D104" s="13">
        <v>3000</v>
      </c>
      <c r="E104" s="18" t="s">
        <v>56</v>
      </c>
    </row>
    <row r="105" spans="1:5" ht="62.4" x14ac:dyDescent="0.3">
      <c r="A105" s="14">
        <v>44790</v>
      </c>
      <c r="B105" s="33" t="s">
        <v>103</v>
      </c>
      <c r="C105" s="12" t="s">
        <v>257</v>
      </c>
      <c r="D105" s="13">
        <v>3000</v>
      </c>
      <c r="E105" s="18" t="s">
        <v>56</v>
      </c>
    </row>
    <row r="106" spans="1:5" ht="31.2" x14ac:dyDescent="0.3">
      <c r="A106" s="14" t="s">
        <v>105</v>
      </c>
      <c r="B106" s="33" t="s">
        <v>104</v>
      </c>
      <c r="C106" s="12" t="s">
        <v>183</v>
      </c>
      <c r="D106" s="13">
        <v>3000</v>
      </c>
      <c r="E106" s="18" t="s">
        <v>56</v>
      </c>
    </row>
    <row r="107" spans="1:5" ht="46.8" x14ac:dyDescent="0.3">
      <c r="A107" s="14" t="s">
        <v>329</v>
      </c>
      <c r="B107" s="33" t="s">
        <v>106</v>
      </c>
      <c r="C107" s="25" t="s">
        <v>33</v>
      </c>
      <c r="D107" s="13">
        <v>3000</v>
      </c>
      <c r="E107" s="18" t="s">
        <v>56</v>
      </c>
    </row>
    <row r="108" spans="1:5" ht="78" x14ac:dyDescent="0.3">
      <c r="A108" s="11" t="s">
        <v>7</v>
      </c>
      <c r="B108" s="33" t="s">
        <v>95</v>
      </c>
      <c r="C108" s="12" t="s">
        <v>258</v>
      </c>
      <c r="D108" s="13">
        <v>3000</v>
      </c>
      <c r="E108" s="18" t="s">
        <v>56</v>
      </c>
    </row>
    <row r="109" spans="1:5" ht="78" x14ac:dyDescent="0.3">
      <c r="A109" s="11" t="s">
        <v>7</v>
      </c>
      <c r="B109" s="33" t="s">
        <v>95</v>
      </c>
      <c r="C109" s="12" t="s">
        <v>259</v>
      </c>
      <c r="D109" s="13">
        <v>3000</v>
      </c>
      <c r="E109" s="18" t="s">
        <v>56</v>
      </c>
    </row>
    <row r="110" spans="1:5" ht="78" x14ac:dyDescent="0.3">
      <c r="A110" s="11" t="s">
        <v>7</v>
      </c>
      <c r="B110" s="33" t="s">
        <v>95</v>
      </c>
      <c r="C110" s="12" t="s">
        <v>221</v>
      </c>
      <c r="D110" s="13">
        <v>3000</v>
      </c>
      <c r="E110" s="18" t="s">
        <v>56</v>
      </c>
    </row>
    <row r="111" spans="1:5" ht="46.8" x14ac:dyDescent="0.3">
      <c r="A111" s="11" t="s">
        <v>96</v>
      </c>
      <c r="B111" s="33" t="s">
        <v>325</v>
      </c>
      <c r="C111" s="12" t="s">
        <v>260</v>
      </c>
      <c r="D111" s="13">
        <v>3000</v>
      </c>
      <c r="E111" s="18" t="s">
        <v>56</v>
      </c>
    </row>
    <row r="112" spans="1:5" ht="78" x14ac:dyDescent="0.3">
      <c r="A112" s="11" t="s">
        <v>7</v>
      </c>
      <c r="B112" s="33" t="s">
        <v>95</v>
      </c>
      <c r="C112" s="12" t="s">
        <v>191</v>
      </c>
      <c r="D112" s="13">
        <v>3000</v>
      </c>
      <c r="E112" s="18" t="s">
        <v>56</v>
      </c>
    </row>
    <row r="113" spans="1:5" ht="78" x14ac:dyDescent="0.3">
      <c r="A113" s="11" t="s">
        <v>7</v>
      </c>
      <c r="B113" s="33" t="s">
        <v>95</v>
      </c>
      <c r="C113" s="12" t="s">
        <v>193</v>
      </c>
      <c r="D113" s="13">
        <v>3000</v>
      </c>
      <c r="E113" s="18" t="s">
        <v>56</v>
      </c>
    </row>
    <row r="114" spans="1:5" ht="78" x14ac:dyDescent="0.3">
      <c r="A114" s="11" t="s">
        <v>7</v>
      </c>
      <c r="B114" s="33" t="s">
        <v>95</v>
      </c>
      <c r="C114" s="12" t="s">
        <v>249</v>
      </c>
      <c r="D114" s="13">
        <v>3000</v>
      </c>
      <c r="E114" s="18" t="s">
        <v>56</v>
      </c>
    </row>
    <row r="115" spans="1:5" ht="78" x14ac:dyDescent="0.3">
      <c r="A115" s="11" t="s">
        <v>7</v>
      </c>
      <c r="B115" s="33" t="s">
        <v>95</v>
      </c>
      <c r="C115" s="12" t="s">
        <v>195</v>
      </c>
      <c r="D115" s="13">
        <v>3000</v>
      </c>
      <c r="E115" s="18" t="s">
        <v>56</v>
      </c>
    </row>
    <row r="116" spans="1:5" ht="78" x14ac:dyDescent="0.3">
      <c r="A116" s="11" t="s">
        <v>7</v>
      </c>
      <c r="B116" s="33" t="s">
        <v>95</v>
      </c>
      <c r="C116" s="12" t="s">
        <v>250</v>
      </c>
      <c r="D116" s="13">
        <v>3000</v>
      </c>
      <c r="E116" s="18" t="s">
        <v>56</v>
      </c>
    </row>
    <row r="117" spans="1:5" ht="78" x14ac:dyDescent="0.3">
      <c r="A117" s="11" t="s">
        <v>7</v>
      </c>
      <c r="B117" s="33" t="s">
        <v>95</v>
      </c>
      <c r="C117" s="12" t="s">
        <v>150</v>
      </c>
      <c r="D117" s="13">
        <v>3000</v>
      </c>
      <c r="E117" s="18" t="s">
        <v>56</v>
      </c>
    </row>
    <row r="118" spans="1:5" ht="78" x14ac:dyDescent="0.3">
      <c r="A118" s="11" t="s">
        <v>7</v>
      </c>
      <c r="B118" s="33" t="s">
        <v>95</v>
      </c>
      <c r="C118" s="12" t="s">
        <v>147</v>
      </c>
      <c r="D118" s="13">
        <v>3000</v>
      </c>
      <c r="E118" s="18" t="s">
        <v>56</v>
      </c>
    </row>
    <row r="119" spans="1:5" ht="78" x14ac:dyDescent="0.3">
      <c r="A119" s="11" t="s">
        <v>7</v>
      </c>
      <c r="B119" s="33" t="s">
        <v>95</v>
      </c>
      <c r="C119" s="12" t="s">
        <v>146</v>
      </c>
      <c r="D119" s="13">
        <v>3000</v>
      </c>
      <c r="E119" s="18" t="s">
        <v>56</v>
      </c>
    </row>
    <row r="120" spans="1:5" ht="62.4" x14ac:dyDescent="0.3">
      <c r="A120" s="14" t="s">
        <v>102</v>
      </c>
      <c r="B120" s="33" t="s">
        <v>326</v>
      </c>
      <c r="C120" s="12" t="s">
        <v>261</v>
      </c>
      <c r="D120" s="13">
        <v>3000</v>
      </c>
      <c r="E120" s="18" t="s">
        <v>56</v>
      </c>
    </row>
    <row r="121" spans="1:5" ht="46.8" x14ac:dyDescent="0.3">
      <c r="A121" s="14">
        <v>45003</v>
      </c>
      <c r="B121" s="33" t="s">
        <v>98</v>
      </c>
      <c r="C121" s="12" t="s">
        <v>182</v>
      </c>
      <c r="D121" s="13">
        <v>3000</v>
      </c>
      <c r="E121" s="18" t="s">
        <v>56</v>
      </c>
    </row>
    <row r="122" spans="1:5" ht="78" x14ac:dyDescent="0.3">
      <c r="A122" s="11" t="s">
        <v>7</v>
      </c>
      <c r="B122" s="33" t="s">
        <v>95</v>
      </c>
      <c r="C122" s="12" t="s">
        <v>187</v>
      </c>
      <c r="D122" s="13">
        <v>3000</v>
      </c>
      <c r="E122" s="18" t="s">
        <v>56</v>
      </c>
    </row>
    <row r="123" spans="1:5" ht="78" x14ac:dyDescent="0.3">
      <c r="A123" s="11" t="s">
        <v>7</v>
      </c>
      <c r="B123" s="33" t="s">
        <v>95</v>
      </c>
      <c r="C123" s="12" t="s">
        <v>188</v>
      </c>
      <c r="D123" s="13">
        <v>3000</v>
      </c>
      <c r="E123" s="18" t="s">
        <v>56</v>
      </c>
    </row>
    <row r="124" spans="1:5" ht="78" x14ac:dyDescent="0.3">
      <c r="A124" s="11" t="s">
        <v>7</v>
      </c>
      <c r="B124" s="33" t="s">
        <v>95</v>
      </c>
      <c r="C124" s="12" t="s">
        <v>262</v>
      </c>
      <c r="D124" s="13">
        <v>3000</v>
      </c>
      <c r="E124" s="18" t="s">
        <v>56</v>
      </c>
    </row>
    <row r="125" spans="1:5" ht="78" x14ac:dyDescent="0.3">
      <c r="A125" s="11" t="s">
        <v>7</v>
      </c>
      <c r="B125" s="33" t="s">
        <v>95</v>
      </c>
      <c r="C125" s="12" t="s">
        <v>236</v>
      </c>
      <c r="D125" s="13">
        <v>3000</v>
      </c>
      <c r="E125" s="18" t="s">
        <v>56</v>
      </c>
    </row>
    <row r="126" spans="1:5" ht="31.2" x14ac:dyDescent="0.3">
      <c r="A126" s="11" t="s">
        <v>16</v>
      </c>
      <c r="B126" s="33" t="s">
        <v>15</v>
      </c>
      <c r="C126" s="12" t="s">
        <v>199</v>
      </c>
      <c r="D126" s="13">
        <v>3000</v>
      </c>
      <c r="E126" s="18" t="s">
        <v>56</v>
      </c>
    </row>
    <row r="127" spans="1:5" ht="46.8" x14ac:dyDescent="0.3">
      <c r="A127" s="14">
        <v>45003</v>
      </c>
      <c r="B127" s="33" t="s">
        <v>98</v>
      </c>
      <c r="C127" s="12" t="s">
        <v>263</v>
      </c>
      <c r="D127" s="13">
        <v>3000</v>
      </c>
      <c r="E127" s="18" t="s">
        <v>56</v>
      </c>
    </row>
    <row r="128" spans="1:5" ht="46.8" x14ac:dyDescent="0.3">
      <c r="A128" s="11" t="s">
        <v>100</v>
      </c>
      <c r="B128" s="33" t="s">
        <v>99</v>
      </c>
      <c r="C128" s="12" t="s">
        <v>180</v>
      </c>
      <c r="D128" s="13">
        <v>3000</v>
      </c>
      <c r="E128" s="18" t="s">
        <v>56</v>
      </c>
    </row>
    <row r="129" spans="1:5" ht="78" x14ac:dyDescent="0.3">
      <c r="A129" s="11" t="s">
        <v>11</v>
      </c>
      <c r="B129" s="33" t="s">
        <v>12</v>
      </c>
      <c r="C129" s="12" t="s">
        <v>13</v>
      </c>
      <c r="D129" s="13">
        <v>3000</v>
      </c>
      <c r="E129" s="18" t="s">
        <v>56</v>
      </c>
    </row>
    <row r="130" spans="1:5" ht="31.2" x14ac:dyDescent="0.3">
      <c r="A130" s="14">
        <v>44945</v>
      </c>
      <c r="B130" s="33" t="s">
        <v>359</v>
      </c>
      <c r="C130" s="12" t="s">
        <v>144</v>
      </c>
      <c r="D130" s="13">
        <v>3000</v>
      </c>
      <c r="E130" s="18" t="s">
        <v>56</v>
      </c>
    </row>
    <row r="131" spans="1:5" ht="78" x14ac:dyDescent="0.3">
      <c r="A131" s="11" t="s">
        <v>7</v>
      </c>
      <c r="B131" s="33" t="s">
        <v>95</v>
      </c>
      <c r="C131" s="12" t="s">
        <v>241</v>
      </c>
      <c r="D131" s="13">
        <v>3000</v>
      </c>
      <c r="E131" s="18" t="s">
        <v>56</v>
      </c>
    </row>
    <row r="132" spans="1:5" ht="78" x14ac:dyDescent="0.3">
      <c r="A132" s="11" t="s">
        <v>7</v>
      </c>
      <c r="B132" s="33" t="s">
        <v>95</v>
      </c>
      <c r="C132" s="12" t="s">
        <v>159</v>
      </c>
      <c r="D132" s="13">
        <v>3000</v>
      </c>
      <c r="E132" s="18" t="s">
        <v>56</v>
      </c>
    </row>
    <row r="133" spans="1:5" ht="78" x14ac:dyDescent="0.3">
      <c r="A133" s="11" t="s">
        <v>7</v>
      </c>
      <c r="B133" s="33" t="s">
        <v>95</v>
      </c>
      <c r="C133" s="12" t="s">
        <v>160</v>
      </c>
      <c r="D133" s="13">
        <v>3000</v>
      </c>
      <c r="E133" s="18" t="s">
        <v>56</v>
      </c>
    </row>
    <row r="134" spans="1:5" ht="78" x14ac:dyDescent="0.3">
      <c r="A134" s="11" t="s">
        <v>7</v>
      </c>
      <c r="B134" s="33" t="s">
        <v>95</v>
      </c>
      <c r="C134" s="12" t="s">
        <v>157</v>
      </c>
      <c r="D134" s="13">
        <v>3000</v>
      </c>
      <c r="E134" s="18" t="s">
        <v>56</v>
      </c>
    </row>
    <row r="135" spans="1:5" ht="78" x14ac:dyDescent="0.3">
      <c r="A135" s="11" t="s">
        <v>7</v>
      </c>
      <c r="B135" s="33" t="s">
        <v>95</v>
      </c>
      <c r="C135" s="12" t="s">
        <v>165</v>
      </c>
      <c r="D135" s="13">
        <v>3000</v>
      </c>
      <c r="E135" s="18" t="s">
        <v>56</v>
      </c>
    </row>
    <row r="136" spans="1:5" ht="78" x14ac:dyDescent="0.3">
      <c r="A136" s="11" t="s">
        <v>7</v>
      </c>
      <c r="B136" s="33" t="s">
        <v>95</v>
      </c>
      <c r="C136" s="12" t="s">
        <v>167</v>
      </c>
      <c r="D136" s="13">
        <v>3000</v>
      </c>
      <c r="E136" s="18" t="s">
        <v>56</v>
      </c>
    </row>
    <row r="137" spans="1:5" ht="78" x14ac:dyDescent="0.3">
      <c r="A137" s="11" t="s">
        <v>7</v>
      </c>
      <c r="B137" s="33" t="s">
        <v>95</v>
      </c>
      <c r="C137" s="12" t="s">
        <v>163</v>
      </c>
      <c r="D137" s="13">
        <v>3000</v>
      </c>
      <c r="E137" s="18" t="s">
        <v>56</v>
      </c>
    </row>
    <row r="138" spans="1:5" ht="78" x14ac:dyDescent="0.3">
      <c r="A138" s="11" t="s">
        <v>7</v>
      </c>
      <c r="B138" s="33" t="s">
        <v>95</v>
      </c>
      <c r="C138" s="12" t="s">
        <v>264</v>
      </c>
      <c r="D138" s="13">
        <v>3000</v>
      </c>
      <c r="E138" s="18" t="s">
        <v>56</v>
      </c>
    </row>
    <row r="139" spans="1:5" ht="78" x14ac:dyDescent="0.3">
      <c r="A139" s="11" t="s">
        <v>7</v>
      </c>
      <c r="B139" s="33" t="s">
        <v>95</v>
      </c>
      <c r="C139" s="12" t="s">
        <v>164</v>
      </c>
      <c r="D139" s="13">
        <v>3000</v>
      </c>
      <c r="E139" s="18" t="s">
        <v>56</v>
      </c>
    </row>
    <row r="140" spans="1:5" ht="46.8" x14ac:dyDescent="0.3">
      <c r="A140" s="11" t="s">
        <v>8</v>
      </c>
      <c r="B140" s="33" t="s">
        <v>110</v>
      </c>
      <c r="C140" s="11" t="s">
        <v>170</v>
      </c>
      <c r="D140" s="13">
        <v>3000</v>
      </c>
      <c r="E140" s="18" t="s">
        <v>56</v>
      </c>
    </row>
    <row r="141" spans="1:5" ht="78" x14ac:dyDescent="0.3">
      <c r="A141" s="11" t="s">
        <v>7</v>
      </c>
      <c r="B141" s="33" t="s">
        <v>95</v>
      </c>
      <c r="C141" s="12" t="s">
        <v>172</v>
      </c>
      <c r="D141" s="13">
        <v>3000</v>
      </c>
      <c r="E141" s="18" t="s">
        <v>56</v>
      </c>
    </row>
    <row r="142" spans="1:5" ht="78" x14ac:dyDescent="0.3">
      <c r="A142" s="11" t="s">
        <v>7</v>
      </c>
      <c r="B142" s="33" t="s">
        <v>95</v>
      </c>
      <c r="C142" s="12" t="s">
        <v>174</v>
      </c>
      <c r="D142" s="13">
        <v>3000</v>
      </c>
      <c r="E142" s="18" t="s">
        <v>56</v>
      </c>
    </row>
    <row r="143" spans="1:5" ht="78" x14ac:dyDescent="0.3">
      <c r="A143" s="11" t="s">
        <v>7</v>
      </c>
      <c r="B143" s="33" t="s">
        <v>95</v>
      </c>
      <c r="C143" s="11" t="s">
        <v>175</v>
      </c>
      <c r="D143" s="13">
        <v>3000</v>
      </c>
      <c r="E143" s="18" t="s">
        <v>56</v>
      </c>
    </row>
    <row r="144" spans="1:5" ht="78" x14ac:dyDescent="0.3">
      <c r="A144" s="11" t="s">
        <v>7</v>
      </c>
      <c r="B144" s="33" t="s">
        <v>95</v>
      </c>
      <c r="C144" s="12" t="s">
        <v>173</v>
      </c>
      <c r="D144" s="13">
        <v>3000</v>
      </c>
      <c r="E144" s="18" t="s">
        <v>56</v>
      </c>
    </row>
    <row r="145" spans="1:5" ht="62.4" x14ac:dyDescent="0.3">
      <c r="A145" s="11" t="s">
        <v>7</v>
      </c>
      <c r="B145" s="33" t="s">
        <v>101</v>
      </c>
      <c r="C145" s="12" t="s">
        <v>171</v>
      </c>
      <c r="D145" s="13">
        <v>3000</v>
      </c>
      <c r="E145" s="18" t="s">
        <v>56</v>
      </c>
    </row>
    <row r="146" spans="1:5" ht="31.2" x14ac:dyDescent="0.3">
      <c r="A146" s="14">
        <v>44828</v>
      </c>
      <c r="B146" s="33" t="s">
        <v>97</v>
      </c>
      <c r="C146" s="12" t="s">
        <v>265</v>
      </c>
      <c r="D146" s="13">
        <v>3000</v>
      </c>
      <c r="E146" s="18" t="s">
        <v>56</v>
      </c>
    </row>
    <row r="147" spans="1:5" ht="31.2" x14ac:dyDescent="0.3">
      <c r="A147" s="11" t="s">
        <v>10</v>
      </c>
      <c r="B147" s="33" t="s">
        <v>107</v>
      </c>
      <c r="C147" s="12" t="s">
        <v>177</v>
      </c>
      <c r="D147" s="13">
        <v>3000</v>
      </c>
      <c r="E147" s="18" t="s">
        <v>56</v>
      </c>
    </row>
    <row r="148" spans="1:5" x14ac:dyDescent="0.3">
      <c r="A148" s="36" t="s">
        <v>19</v>
      </c>
      <c r="B148" s="36"/>
      <c r="C148" s="36"/>
      <c r="D148" s="36"/>
      <c r="E148" s="36"/>
    </row>
    <row r="149" spans="1:5" ht="72" x14ac:dyDescent="0.3">
      <c r="A149" s="5" t="s">
        <v>2</v>
      </c>
      <c r="B149" s="5" t="s">
        <v>5</v>
      </c>
      <c r="C149" s="5" t="s">
        <v>0</v>
      </c>
      <c r="D149" s="5" t="s">
        <v>3</v>
      </c>
      <c r="E149" s="5" t="s">
        <v>4</v>
      </c>
    </row>
    <row r="150" spans="1:5" ht="93.6" x14ac:dyDescent="0.3">
      <c r="A150" s="14" t="s">
        <v>23</v>
      </c>
      <c r="B150" s="33" t="s">
        <v>24</v>
      </c>
      <c r="C150" s="12" t="s">
        <v>142</v>
      </c>
      <c r="D150" s="15">
        <v>3000</v>
      </c>
      <c r="E150" s="18" t="s">
        <v>56</v>
      </c>
    </row>
    <row r="151" spans="1:5" ht="62.4" x14ac:dyDescent="0.3">
      <c r="A151" s="14" t="s">
        <v>27</v>
      </c>
      <c r="B151" s="33" t="s">
        <v>83</v>
      </c>
      <c r="C151" s="16" t="s">
        <v>143</v>
      </c>
      <c r="D151" s="15">
        <v>3000</v>
      </c>
      <c r="E151" s="18" t="s">
        <v>56</v>
      </c>
    </row>
    <row r="152" spans="1:5" ht="62.4" x14ac:dyDescent="0.3">
      <c r="A152" s="14" t="s">
        <v>27</v>
      </c>
      <c r="B152" s="33" t="s">
        <v>83</v>
      </c>
      <c r="C152" s="12" t="s">
        <v>144</v>
      </c>
      <c r="D152" s="15">
        <v>3000</v>
      </c>
      <c r="E152" s="18" t="s">
        <v>56</v>
      </c>
    </row>
    <row r="153" spans="1:5" ht="46.8" x14ac:dyDescent="0.3">
      <c r="A153" s="14">
        <v>44672</v>
      </c>
      <c r="B153" s="33" t="s">
        <v>213</v>
      </c>
      <c r="C153" s="12" t="s">
        <v>214</v>
      </c>
      <c r="D153" s="15">
        <v>3000</v>
      </c>
      <c r="E153" s="18" t="s">
        <v>56</v>
      </c>
    </row>
    <row r="154" spans="1:5" ht="31.2" x14ac:dyDescent="0.3">
      <c r="A154" s="14" t="s">
        <v>86</v>
      </c>
      <c r="B154" s="33" t="s">
        <v>85</v>
      </c>
      <c r="C154" s="12" t="s">
        <v>173</v>
      </c>
      <c r="D154" s="15">
        <v>3000</v>
      </c>
      <c r="E154" s="18" t="s">
        <v>56</v>
      </c>
    </row>
    <row r="155" spans="1:5" ht="62.4" x14ac:dyDescent="0.3">
      <c r="A155" s="14">
        <v>44352</v>
      </c>
      <c r="B155" s="33" t="s">
        <v>215</v>
      </c>
      <c r="C155" s="12" t="s">
        <v>216</v>
      </c>
      <c r="D155" s="15">
        <v>3000</v>
      </c>
      <c r="E155" s="18" t="s">
        <v>56</v>
      </c>
    </row>
    <row r="156" spans="1:5" ht="62.4" x14ac:dyDescent="0.3">
      <c r="A156" s="14">
        <v>44352</v>
      </c>
      <c r="B156" s="33" t="s">
        <v>215</v>
      </c>
      <c r="C156" s="12" t="s">
        <v>217</v>
      </c>
      <c r="D156" s="15">
        <v>3000</v>
      </c>
      <c r="E156" s="18" t="s">
        <v>56</v>
      </c>
    </row>
    <row r="157" spans="1:5" ht="46.8" x14ac:dyDescent="0.3">
      <c r="A157" s="14" t="s">
        <v>26</v>
      </c>
      <c r="B157" s="33" t="s">
        <v>88</v>
      </c>
      <c r="C157" s="12" t="s">
        <v>218</v>
      </c>
      <c r="D157" s="15">
        <v>3000</v>
      </c>
      <c r="E157" s="18" t="s">
        <v>56</v>
      </c>
    </row>
    <row r="158" spans="1:5" ht="62.4" x14ac:dyDescent="0.3">
      <c r="A158" s="14">
        <v>44354</v>
      </c>
      <c r="B158" s="33" t="s">
        <v>94</v>
      </c>
      <c r="C158" s="11" t="s">
        <v>219</v>
      </c>
      <c r="D158" s="15">
        <v>3000</v>
      </c>
      <c r="E158" s="18" t="s">
        <v>56</v>
      </c>
    </row>
    <row r="159" spans="1:5" ht="46.8" x14ac:dyDescent="0.3">
      <c r="A159" s="14" t="s">
        <v>26</v>
      </c>
      <c r="B159" s="33" t="s">
        <v>88</v>
      </c>
      <c r="C159" s="12" t="s">
        <v>220</v>
      </c>
      <c r="D159" s="15">
        <v>3000</v>
      </c>
      <c r="E159" s="18" t="s">
        <v>56</v>
      </c>
    </row>
    <row r="160" spans="1:5" ht="62.4" x14ac:dyDescent="0.3">
      <c r="A160" s="14" t="s">
        <v>27</v>
      </c>
      <c r="B160" s="33" t="s">
        <v>356</v>
      </c>
      <c r="C160" s="12" t="s">
        <v>221</v>
      </c>
      <c r="D160" s="15">
        <v>3000</v>
      </c>
      <c r="E160" s="18" t="s">
        <v>56</v>
      </c>
    </row>
    <row r="161" spans="1:5" ht="46.8" x14ac:dyDescent="0.3">
      <c r="A161" s="14" t="s">
        <v>26</v>
      </c>
      <c r="B161" s="33" t="s">
        <v>88</v>
      </c>
      <c r="C161" s="12" t="s">
        <v>222</v>
      </c>
      <c r="D161" s="15">
        <v>3000</v>
      </c>
      <c r="E161" s="18" t="s">
        <v>56</v>
      </c>
    </row>
    <row r="162" spans="1:5" ht="62.4" x14ac:dyDescent="0.3">
      <c r="A162" s="14" t="s">
        <v>28</v>
      </c>
      <c r="B162" s="33" t="s">
        <v>356</v>
      </c>
      <c r="C162" s="12" t="s">
        <v>223</v>
      </c>
      <c r="D162" s="15">
        <v>3000</v>
      </c>
      <c r="E162" s="18" t="s">
        <v>56</v>
      </c>
    </row>
    <row r="163" spans="1:5" ht="46.8" x14ac:dyDescent="0.3">
      <c r="A163" s="14">
        <v>44595</v>
      </c>
      <c r="B163" s="33" t="s">
        <v>224</v>
      </c>
      <c r="C163" s="12" t="s">
        <v>225</v>
      </c>
      <c r="D163" s="15">
        <v>3000</v>
      </c>
      <c r="E163" s="18" t="s">
        <v>56</v>
      </c>
    </row>
    <row r="164" spans="1:5" ht="62.4" x14ac:dyDescent="0.3">
      <c r="A164" s="14" t="s">
        <v>25</v>
      </c>
      <c r="B164" s="33" t="s">
        <v>87</v>
      </c>
      <c r="C164" s="12" t="s">
        <v>180</v>
      </c>
      <c r="D164" s="15">
        <v>3000</v>
      </c>
      <c r="E164" s="18" t="s">
        <v>56</v>
      </c>
    </row>
    <row r="165" spans="1:5" ht="31.2" x14ac:dyDescent="0.3">
      <c r="A165" s="14">
        <v>44440</v>
      </c>
      <c r="B165" s="33" t="s">
        <v>357</v>
      </c>
      <c r="C165" s="12" t="s">
        <v>183</v>
      </c>
      <c r="D165" s="15">
        <v>3000</v>
      </c>
      <c r="E165" s="18" t="s">
        <v>56</v>
      </c>
    </row>
    <row r="166" spans="1:5" ht="62.4" x14ac:dyDescent="0.3">
      <c r="A166" s="14">
        <v>44359</v>
      </c>
      <c r="B166" s="33" t="s">
        <v>226</v>
      </c>
      <c r="C166" s="12" t="s">
        <v>181</v>
      </c>
      <c r="D166" s="15">
        <v>3000</v>
      </c>
      <c r="E166" s="18" t="s">
        <v>56</v>
      </c>
    </row>
    <row r="167" spans="1:5" ht="62.4" x14ac:dyDescent="0.3">
      <c r="A167" s="14" t="s">
        <v>22</v>
      </c>
      <c r="B167" s="33" t="s">
        <v>227</v>
      </c>
      <c r="C167" s="12" t="s">
        <v>228</v>
      </c>
      <c r="D167" s="15">
        <v>3000</v>
      </c>
      <c r="E167" s="18" t="s">
        <v>56</v>
      </c>
    </row>
    <row r="168" spans="1:5" ht="62.4" x14ac:dyDescent="0.3">
      <c r="A168" s="14">
        <v>44352</v>
      </c>
      <c r="B168" s="33" t="s">
        <v>215</v>
      </c>
      <c r="C168" s="12" t="s">
        <v>229</v>
      </c>
      <c r="D168" s="15">
        <v>3000</v>
      </c>
      <c r="E168" s="18" t="s">
        <v>56</v>
      </c>
    </row>
    <row r="169" spans="1:5" ht="62.4" x14ac:dyDescent="0.3">
      <c r="A169" s="14">
        <v>44352</v>
      </c>
      <c r="B169" s="33" t="s">
        <v>215</v>
      </c>
      <c r="C169" s="12" t="s">
        <v>153</v>
      </c>
      <c r="D169" s="15">
        <v>3000</v>
      </c>
      <c r="E169" s="18" t="s">
        <v>56</v>
      </c>
    </row>
    <row r="170" spans="1:5" ht="62.4" x14ac:dyDescent="0.3">
      <c r="A170" s="14">
        <v>44352</v>
      </c>
      <c r="B170" s="33" t="s">
        <v>215</v>
      </c>
      <c r="C170" s="12" t="s">
        <v>63</v>
      </c>
      <c r="D170" s="15">
        <v>3000</v>
      </c>
      <c r="E170" s="18" t="s">
        <v>56</v>
      </c>
    </row>
    <row r="171" spans="1:5" ht="46.8" x14ac:dyDescent="0.3">
      <c r="A171" s="14" t="s">
        <v>133</v>
      </c>
      <c r="B171" s="33" t="s">
        <v>230</v>
      </c>
      <c r="C171" s="12" t="s">
        <v>172</v>
      </c>
      <c r="D171" s="15">
        <v>3000</v>
      </c>
      <c r="E171" s="18" t="s">
        <v>56</v>
      </c>
    </row>
    <row r="172" spans="1:5" ht="93.6" x14ac:dyDescent="0.3">
      <c r="A172" s="14" t="s">
        <v>23</v>
      </c>
      <c r="B172" s="33" t="s">
        <v>24</v>
      </c>
      <c r="C172" s="12" t="s">
        <v>174</v>
      </c>
      <c r="D172" s="15">
        <v>3000</v>
      </c>
      <c r="E172" s="18" t="s">
        <v>56</v>
      </c>
    </row>
    <row r="173" spans="1:5" ht="93.6" x14ac:dyDescent="0.3">
      <c r="A173" s="14" t="s">
        <v>23</v>
      </c>
      <c r="B173" s="33" t="s">
        <v>24</v>
      </c>
      <c r="C173" s="12" t="s">
        <v>175</v>
      </c>
      <c r="D173" s="15">
        <v>3000</v>
      </c>
      <c r="E173" s="18" t="s">
        <v>56</v>
      </c>
    </row>
    <row r="174" spans="1:5" ht="46.8" x14ac:dyDescent="0.3">
      <c r="A174" s="14" t="s">
        <v>84</v>
      </c>
      <c r="B174" s="33" t="s">
        <v>230</v>
      </c>
      <c r="C174" s="12" t="s">
        <v>171</v>
      </c>
      <c r="D174" s="15">
        <v>3000</v>
      </c>
      <c r="E174" s="18" t="s">
        <v>56</v>
      </c>
    </row>
    <row r="175" spans="1:5" ht="62.4" x14ac:dyDescent="0.3">
      <c r="A175" s="14" t="s">
        <v>20</v>
      </c>
      <c r="B175" s="33" t="s">
        <v>21</v>
      </c>
      <c r="C175" s="12" t="s">
        <v>9</v>
      </c>
      <c r="D175" s="15">
        <v>3000</v>
      </c>
      <c r="E175" s="18" t="s">
        <v>56</v>
      </c>
    </row>
    <row r="176" spans="1:5" ht="62.4" x14ac:dyDescent="0.3">
      <c r="A176" s="14" t="s">
        <v>27</v>
      </c>
      <c r="B176" s="33" t="s">
        <v>83</v>
      </c>
      <c r="C176" s="12" t="s">
        <v>18</v>
      </c>
      <c r="D176" s="15">
        <v>3000</v>
      </c>
      <c r="E176" s="18" t="s">
        <v>56</v>
      </c>
    </row>
    <row r="177" spans="1:5" ht="62.4" x14ac:dyDescent="0.3">
      <c r="A177" s="14">
        <v>44527</v>
      </c>
      <c r="B177" s="33" t="s">
        <v>91</v>
      </c>
      <c r="C177" s="12" t="s">
        <v>177</v>
      </c>
      <c r="D177" s="15">
        <v>3000</v>
      </c>
      <c r="E177" s="18" t="s">
        <v>56</v>
      </c>
    </row>
    <row r="178" spans="1:5" ht="62.4" x14ac:dyDescent="0.3">
      <c r="A178" s="14" t="s">
        <v>92</v>
      </c>
      <c r="B178" s="33" t="s">
        <v>358</v>
      </c>
      <c r="C178" s="12" t="s">
        <v>93</v>
      </c>
      <c r="D178" s="15">
        <v>3000</v>
      </c>
      <c r="E178" s="18" t="s">
        <v>56</v>
      </c>
    </row>
    <row r="179" spans="1:5" ht="62.4" x14ac:dyDescent="0.3">
      <c r="A179" s="14" t="s">
        <v>27</v>
      </c>
      <c r="B179" s="33" t="s">
        <v>83</v>
      </c>
      <c r="C179" s="11" t="s">
        <v>141</v>
      </c>
      <c r="D179" s="15">
        <v>3000</v>
      </c>
      <c r="E179" s="18" t="s">
        <v>56</v>
      </c>
    </row>
    <row r="180" spans="1:5" ht="62.4" x14ac:dyDescent="0.3">
      <c r="A180" s="14" t="s">
        <v>27</v>
      </c>
      <c r="B180" s="33" t="s">
        <v>83</v>
      </c>
      <c r="C180" s="11" t="s">
        <v>231</v>
      </c>
      <c r="D180" s="15">
        <v>3000</v>
      </c>
      <c r="E180" s="18" t="s">
        <v>56</v>
      </c>
    </row>
    <row r="181" spans="1:5" ht="62.4" x14ac:dyDescent="0.3">
      <c r="A181" s="14" t="s">
        <v>27</v>
      </c>
      <c r="B181" s="33" t="s">
        <v>83</v>
      </c>
      <c r="C181" s="12" t="s">
        <v>232</v>
      </c>
      <c r="D181" s="15">
        <v>3000</v>
      </c>
      <c r="E181" s="18" t="s">
        <v>56</v>
      </c>
    </row>
    <row r="182" spans="1:5" ht="62.4" x14ac:dyDescent="0.3">
      <c r="A182" s="14" t="s">
        <v>30</v>
      </c>
      <c r="B182" s="33" t="s">
        <v>89</v>
      </c>
      <c r="C182" s="7" t="s">
        <v>195</v>
      </c>
      <c r="D182" s="15">
        <v>3000</v>
      </c>
      <c r="E182" s="18" t="s">
        <v>56</v>
      </c>
    </row>
    <row r="183" spans="1:5" ht="62.4" x14ac:dyDescent="0.3">
      <c r="A183" s="14" t="s">
        <v>27</v>
      </c>
      <c r="B183" s="33" t="s">
        <v>83</v>
      </c>
      <c r="C183" s="12" t="s">
        <v>140</v>
      </c>
      <c r="D183" s="15">
        <v>3000</v>
      </c>
      <c r="E183" s="18" t="s">
        <v>56</v>
      </c>
    </row>
    <row r="184" spans="1:5" ht="46.8" x14ac:dyDescent="0.3">
      <c r="A184" s="14" t="s">
        <v>30</v>
      </c>
      <c r="B184" s="33" t="s">
        <v>29</v>
      </c>
      <c r="C184" s="12" t="s">
        <v>170</v>
      </c>
      <c r="D184" s="15">
        <v>3000</v>
      </c>
      <c r="E184" s="18" t="s">
        <v>56</v>
      </c>
    </row>
    <row r="185" spans="1:5" ht="62.4" x14ac:dyDescent="0.3">
      <c r="A185" s="14" t="s">
        <v>27</v>
      </c>
      <c r="B185" s="33" t="s">
        <v>83</v>
      </c>
      <c r="C185" s="12" t="s">
        <v>90</v>
      </c>
      <c r="D185" s="15">
        <v>3000</v>
      </c>
      <c r="E185" s="18" t="s">
        <v>56</v>
      </c>
    </row>
    <row r="186" spans="1:5" ht="46.8" x14ac:dyDescent="0.3">
      <c r="A186" s="14" t="s">
        <v>30</v>
      </c>
      <c r="B186" s="33" t="s">
        <v>29</v>
      </c>
      <c r="C186" s="12" t="s">
        <v>185</v>
      </c>
      <c r="D186" s="15">
        <v>3000</v>
      </c>
      <c r="E186" s="18" t="s">
        <v>56</v>
      </c>
    </row>
    <row r="187" spans="1:5" ht="46.8" x14ac:dyDescent="0.3">
      <c r="A187" s="14" t="s">
        <v>30</v>
      </c>
      <c r="B187" s="33" t="s">
        <v>78</v>
      </c>
      <c r="C187" s="12" t="s">
        <v>145</v>
      </c>
      <c r="D187" s="15">
        <v>3000</v>
      </c>
      <c r="E187" s="18" t="s">
        <v>56</v>
      </c>
    </row>
    <row r="188" spans="1:5" x14ac:dyDescent="0.3">
      <c r="A188" s="36" t="s">
        <v>31</v>
      </c>
      <c r="B188" s="36"/>
      <c r="C188" s="36"/>
      <c r="D188" s="36"/>
      <c r="E188" s="36"/>
    </row>
    <row r="189" spans="1:5" ht="72" x14ac:dyDescent="0.3">
      <c r="A189" s="5" t="s">
        <v>2</v>
      </c>
      <c r="B189" s="5" t="s">
        <v>5</v>
      </c>
      <c r="C189" s="5" t="s">
        <v>212</v>
      </c>
      <c r="D189" s="5" t="s">
        <v>3</v>
      </c>
      <c r="E189" s="5" t="s">
        <v>4</v>
      </c>
    </row>
    <row r="190" spans="1:5" ht="46.8" x14ac:dyDescent="0.3">
      <c r="A190" s="14">
        <v>44063</v>
      </c>
      <c r="B190" s="33" t="s">
        <v>132</v>
      </c>
      <c r="C190" s="12" t="s">
        <v>142</v>
      </c>
      <c r="D190" s="21">
        <v>3000</v>
      </c>
      <c r="E190" s="18" t="s">
        <v>56</v>
      </c>
    </row>
    <row r="191" spans="1:5" ht="62.4" x14ac:dyDescent="0.3">
      <c r="A191" s="14" t="s">
        <v>52</v>
      </c>
      <c r="B191" s="33" t="s">
        <v>351</v>
      </c>
      <c r="C191" s="16" t="s">
        <v>256</v>
      </c>
      <c r="D191" s="21">
        <v>3000</v>
      </c>
      <c r="E191" s="18" t="s">
        <v>56</v>
      </c>
    </row>
    <row r="192" spans="1:5" ht="62.4" x14ac:dyDescent="0.3">
      <c r="A192" s="14" t="s">
        <v>52</v>
      </c>
      <c r="B192" s="33" t="s">
        <v>351</v>
      </c>
      <c r="C192" s="12" t="s">
        <v>144</v>
      </c>
      <c r="D192" s="21">
        <v>3000</v>
      </c>
      <c r="E192" s="18" t="s">
        <v>56</v>
      </c>
    </row>
    <row r="193" spans="1:5" ht="62.4" x14ac:dyDescent="0.3">
      <c r="A193" s="14" t="s">
        <v>52</v>
      </c>
      <c r="B193" s="33" t="s">
        <v>351</v>
      </c>
      <c r="C193" s="7" t="s">
        <v>145</v>
      </c>
      <c r="D193" s="21">
        <v>3000</v>
      </c>
      <c r="E193" s="18" t="s">
        <v>56</v>
      </c>
    </row>
    <row r="194" spans="1:5" ht="62.4" x14ac:dyDescent="0.3">
      <c r="A194" s="14">
        <v>44277</v>
      </c>
      <c r="B194" s="33" t="s">
        <v>129</v>
      </c>
      <c r="C194" s="12" t="s">
        <v>211</v>
      </c>
      <c r="D194" s="21">
        <v>3000</v>
      </c>
      <c r="E194" s="18" t="s">
        <v>56</v>
      </c>
    </row>
    <row r="195" spans="1:5" ht="46.8" x14ac:dyDescent="0.3">
      <c r="A195" s="14" t="s">
        <v>79</v>
      </c>
      <c r="B195" s="33" t="s">
        <v>352</v>
      </c>
      <c r="C195" s="12" t="s">
        <v>146</v>
      </c>
      <c r="D195" s="21">
        <v>3000</v>
      </c>
      <c r="E195" s="18" t="s">
        <v>56</v>
      </c>
    </row>
    <row r="196" spans="1:5" ht="62.4" x14ac:dyDescent="0.3">
      <c r="A196" s="14">
        <v>44277</v>
      </c>
      <c r="B196" s="33" t="s">
        <v>129</v>
      </c>
      <c r="C196" s="12" t="s">
        <v>147</v>
      </c>
      <c r="D196" s="21">
        <v>3000</v>
      </c>
      <c r="E196" s="18" t="s">
        <v>56</v>
      </c>
    </row>
    <row r="197" spans="1:5" ht="46.8" x14ac:dyDescent="0.3">
      <c r="A197" s="14" t="s">
        <v>79</v>
      </c>
      <c r="B197" s="33" t="s">
        <v>352</v>
      </c>
      <c r="C197" s="12" t="s">
        <v>148</v>
      </c>
      <c r="D197" s="21">
        <v>3000</v>
      </c>
      <c r="E197" s="18" t="s">
        <v>56</v>
      </c>
    </row>
    <row r="198" spans="1:5" ht="62.4" x14ac:dyDescent="0.3">
      <c r="A198" s="14">
        <v>44277</v>
      </c>
      <c r="B198" s="33" t="s">
        <v>129</v>
      </c>
      <c r="C198" s="12" t="s">
        <v>149</v>
      </c>
      <c r="D198" s="21">
        <v>3000</v>
      </c>
      <c r="E198" s="18" t="s">
        <v>56</v>
      </c>
    </row>
    <row r="199" spans="1:5" ht="62.4" x14ac:dyDescent="0.3">
      <c r="A199" s="14">
        <v>44277</v>
      </c>
      <c r="B199" s="33" t="s">
        <v>129</v>
      </c>
      <c r="C199" s="12" t="s">
        <v>150</v>
      </c>
      <c r="D199" s="21">
        <v>3000</v>
      </c>
      <c r="E199" s="18" t="s">
        <v>56</v>
      </c>
    </row>
    <row r="200" spans="1:5" ht="62.4" x14ac:dyDescent="0.3">
      <c r="A200" s="14">
        <v>44277</v>
      </c>
      <c r="B200" s="33" t="s">
        <v>129</v>
      </c>
      <c r="C200" s="12" t="s">
        <v>151</v>
      </c>
      <c r="D200" s="21">
        <v>3000</v>
      </c>
      <c r="E200" s="18" t="s">
        <v>56</v>
      </c>
    </row>
    <row r="201" spans="1:5" ht="62.4" x14ac:dyDescent="0.3">
      <c r="A201" s="14" t="s">
        <v>127</v>
      </c>
      <c r="B201" s="33" t="s">
        <v>126</v>
      </c>
      <c r="C201" s="12" t="s">
        <v>152</v>
      </c>
      <c r="D201" s="21">
        <v>3000</v>
      </c>
      <c r="E201" s="18" t="s">
        <v>56</v>
      </c>
    </row>
    <row r="202" spans="1:5" ht="62.4" x14ac:dyDescent="0.3">
      <c r="A202" s="14">
        <v>44304</v>
      </c>
      <c r="B202" s="33" t="s">
        <v>75</v>
      </c>
      <c r="C202" s="12" t="s">
        <v>17</v>
      </c>
      <c r="D202" s="21">
        <v>3000</v>
      </c>
      <c r="E202" s="18" t="s">
        <v>56</v>
      </c>
    </row>
    <row r="203" spans="1:5" ht="62.4" x14ac:dyDescent="0.3">
      <c r="A203" s="14">
        <v>44304</v>
      </c>
      <c r="B203" s="33" t="s">
        <v>75</v>
      </c>
      <c r="C203" s="12" t="s">
        <v>13</v>
      </c>
      <c r="D203" s="21">
        <v>3000</v>
      </c>
      <c r="E203" s="18" t="s">
        <v>56</v>
      </c>
    </row>
    <row r="204" spans="1:5" ht="62.4" x14ac:dyDescent="0.3">
      <c r="A204" s="14" t="s">
        <v>127</v>
      </c>
      <c r="B204" s="33" t="s">
        <v>126</v>
      </c>
      <c r="C204" s="12" t="s">
        <v>153</v>
      </c>
      <c r="D204" s="21">
        <v>3000</v>
      </c>
      <c r="E204" s="18" t="s">
        <v>56</v>
      </c>
    </row>
    <row r="205" spans="1:5" ht="62.4" x14ac:dyDescent="0.3">
      <c r="A205" s="14" t="s">
        <v>127</v>
      </c>
      <c r="B205" s="33" t="s">
        <v>126</v>
      </c>
      <c r="C205" s="12" t="s">
        <v>63</v>
      </c>
      <c r="D205" s="21">
        <v>3000</v>
      </c>
      <c r="E205" s="18" t="s">
        <v>56</v>
      </c>
    </row>
    <row r="206" spans="1:5" ht="62.4" x14ac:dyDescent="0.3">
      <c r="A206" s="14" t="s">
        <v>127</v>
      </c>
      <c r="B206" s="33" t="s">
        <v>126</v>
      </c>
      <c r="C206" s="12" t="s">
        <v>154</v>
      </c>
      <c r="D206" s="21">
        <v>3000</v>
      </c>
      <c r="E206" s="18" t="s">
        <v>56</v>
      </c>
    </row>
    <row r="207" spans="1:5" ht="62.4" x14ac:dyDescent="0.3">
      <c r="A207" s="14" t="s">
        <v>127</v>
      </c>
      <c r="B207" s="33" t="s">
        <v>126</v>
      </c>
      <c r="C207" s="12" t="s">
        <v>155</v>
      </c>
      <c r="D207" s="21">
        <v>3000</v>
      </c>
      <c r="E207" s="18" t="s">
        <v>56</v>
      </c>
    </row>
    <row r="208" spans="1:5" ht="62.4" x14ac:dyDescent="0.3">
      <c r="A208" s="14" t="s">
        <v>127</v>
      </c>
      <c r="B208" s="33" t="s">
        <v>126</v>
      </c>
      <c r="C208" s="12" t="s">
        <v>156</v>
      </c>
      <c r="D208" s="21">
        <v>3000</v>
      </c>
      <c r="E208" s="18" t="s">
        <v>56</v>
      </c>
    </row>
    <row r="209" spans="1:5" ht="62.4" x14ac:dyDescent="0.3">
      <c r="A209" s="14" t="s">
        <v>127</v>
      </c>
      <c r="B209" s="33" t="s">
        <v>126</v>
      </c>
      <c r="C209" s="12" t="s">
        <v>135</v>
      </c>
      <c r="D209" s="21">
        <v>3000</v>
      </c>
      <c r="E209" s="18" t="s">
        <v>56</v>
      </c>
    </row>
    <row r="210" spans="1:5" ht="62.4" x14ac:dyDescent="0.3">
      <c r="A210" s="14" t="s">
        <v>32</v>
      </c>
      <c r="B210" s="33" t="s">
        <v>353</v>
      </c>
      <c r="C210" s="12" t="s">
        <v>157</v>
      </c>
      <c r="D210" s="21">
        <v>3000</v>
      </c>
      <c r="E210" s="18" t="s">
        <v>56</v>
      </c>
    </row>
    <row r="211" spans="1:5" ht="62.4" x14ac:dyDescent="0.3">
      <c r="A211" s="14" t="s">
        <v>130</v>
      </c>
      <c r="B211" s="33" t="s">
        <v>131</v>
      </c>
      <c r="C211" s="12" t="s">
        <v>158</v>
      </c>
      <c r="D211" s="21">
        <v>3000</v>
      </c>
      <c r="E211" s="18" t="s">
        <v>56</v>
      </c>
    </row>
    <row r="212" spans="1:5" ht="62.4" x14ac:dyDescent="0.3">
      <c r="A212" s="14" t="s">
        <v>32</v>
      </c>
      <c r="B212" s="33" t="s">
        <v>353</v>
      </c>
      <c r="C212" s="12" t="s">
        <v>159</v>
      </c>
      <c r="D212" s="21">
        <v>3000</v>
      </c>
      <c r="E212" s="18" t="s">
        <v>56</v>
      </c>
    </row>
    <row r="213" spans="1:5" ht="62.4" x14ac:dyDescent="0.3">
      <c r="A213" s="14" t="s">
        <v>52</v>
      </c>
      <c r="B213" s="33" t="s">
        <v>351</v>
      </c>
      <c r="C213" s="12" t="s">
        <v>160</v>
      </c>
      <c r="D213" s="21">
        <v>3000</v>
      </c>
      <c r="E213" s="18" t="s">
        <v>56</v>
      </c>
    </row>
    <row r="214" spans="1:5" ht="62.4" x14ac:dyDescent="0.3">
      <c r="A214" s="14" t="s">
        <v>32</v>
      </c>
      <c r="B214" s="33" t="s">
        <v>353</v>
      </c>
      <c r="C214" s="12" t="s">
        <v>161</v>
      </c>
      <c r="D214" s="21">
        <v>3000</v>
      </c>
      <c r="E214" s="18" t="s">
        <v>56</v>
      </c>
    </row>
    <row r="215" spans="1:5" ht="62.4" x14ac:dyDescent="0.3">
      <c r="A215" s="14" t="s">
        <v>127</v>
      </c>
      <c r="B215" s="33" t="s">
        <v>126</v>
      </c>
      <c r="C215" s="12" t="s">
        <v>162</v>
      </c>
      <c r="D215" s="21">
        <v>3000</v>
      </c>
      <c r="E215" s="18" t="s">
        <v>56</v>
      </c>
    </row>
    <row r="216" spans="1:5" ht="62.4" x14ac:dyDescent="0.3">
      <c r="A216" s="14" t="s">
        <v>32</v>
      </c>
      <c r="B216" s="33" t="s">
        <v>353</v>
      </c>
      <c r="C216" s="12" t="s">
        <v>163</v>
      </c>
      <c r="D216" s="21">
        <v>3000</v>
      </c>
      <c r="E216" s="18" t="s">
        <v>56</v>
      </c>
    </row>
    <row r="217" spans="1:5" ht="62.4" x14ac:dyDescent="0.3">
      <c r="A217" s="14">
        <v>44277</v>
      </c>
      <c r="B217" s="33" t="s">
        <v>129</v>
      </c>
      <c r="C217" s="12" t="s">
        <v>164</v>
      </c>
      <c r="D217" s="21">
        <v>3000</v>
      </c>
      <c r="E217" s="18" t="s">
        <v>56</v>
      </c>
    </row>
    <row r="218" spans="1:5" ht="62.4" x14ac:dyDescent="0.3">
      <c r="A218" s="14" t="s">
        <v>32</v>
      </c>
      <c r="B218" s="33" t="s">
        <v>353</v>
      </c>
      <c r="C218" s="12" t="s">
        <v>165</v>
      </c>
      <c r="D218" s="21">
        <v>3000</v>
      </c>
      <c r="E218" s="18" t="s">
        <v>56</v>
      </c>
    </row>
    <row r="219" spans="1:5" ht="62.4" x14ac:dyDescent="0.3">
      <c r="A219" s="14">
        <v>44277</v>
      </c>
      <c r="B219" s="33" t="s">
        <v>129</v>
      </c>
      <c r="C219" s="12" t="s">
        <v>166</v>
      </c>
      <c r="D219" s="21">
        <v>3000</v>
      </c>
      <c r="E219" s="18" t="s">
        <v>56</v>
      </c>
    </row>
    <row r="220" spans="1:5" ht="62.4" x14ac:dyDescent="0.3">
      <c r="A220" s="14">
        <v>44277</v>
      </c>
      <c r="B220" s="33" t="s">
        <v>129</v>
      </c>
      <c r="C220" s="7" t="s">
        <v>167</v>
      </c>
      <c r="D220" s="21">
        <v>3000</v>
      </c>
      <c r="E220" s="18" t="s">
        <v>56</v>
      </c>
    </row>
    <row r="221" spans="1:5" ht="46.8" x14ac:dyDescent="0.3">
      <c r="A221" s="14">
        <v>44063</v>
      </c>
      <c r="B221" s="33" t="s">
        <v>132</v>
      </c>
      <c r="C221" s="12" t="s">
        <v>168</v>
      </c>
      <c r="D221" s="21">
        <v>3000</v>
      </c>
      <c r="E221" s="18" t="s">
        <v>56</v>
      </c>
    </row>
    <row r="222" spans="1:5" ht="62.4" x14ac:dyDescent="0.3">
      <c r="A222" s="14">
        <v>44310</v>
      </c>
      <c r="B222" s="33" t="s">
        <v>169</v>
      </c>
      <c r="C222" s="12" t="s">
        <v>170</v>
      </c>
      <c r="D222" s="21">
        <v>3000</v>
      </c>
      <c r="E222" s="18" t="s">
        <v>56</v>
      </c>
    </row>
    <row r="223" spans="1:5" ht="62.4" x14ac:dyDescent="0.3">
      <c r="A223" s="14">
        <v>44310</v>
      </c>
      <c r="B223" s="33" t="s">
        <v>169</v>
      </c>
      <c r="C223" s="12" t="s">
        <v>171</v>
      </c>
      <c r="D223" s="21">
        <v>3000</v>
      </c>
      <c r="E223" s="18" t="s">
        <v>56</v>
      </c>
    </row>
    <row r="224" spans="1:5" ht="62.4" x14ac:dyDescent="0.3">
      <c r="A224" s="14">
        <v>44310</v>
      </c>
      <c r="B224" s="33" t="s">
        <v>169</v>
      </c>
      <c r="C224" s="12" t="s">
        <v>172</v>
      </c>
      <c r="D224" s="21">
        <v>3000</v>
      </c>
      <c r="E224" s="18" t="s">
        <v>56</v>
      </c>
    </row>
    <row r="225" spans="1:5" ht="62.4" x14ac:dyDescent="0.3">
      <c r="A225" s="14">
        <v>44310</v>
      </c>
      <c r="B225" s="33" t="s">
        <v>169</v>
      </c>
      <c r="C225" s="12" t="s">
        <v>173</v>
      </c>
      <c r="D225" s="21">
        <v>3000</v>
      </c>
      <c r="E225" s="18" t="s">
        <v>56</v>
      </c>
    </row>
    <row r="226" spans="1:5" ht="62.4" x14ac:dyDescent="0.3">
      <c r="A226" s="14" t="s">
        <v>52</v>
      </c>
      <c r="B226" s="33" t="s">
        <v>351</v>
      </c>
      <c r="C226" s="12" t="s">
        <v>174</v>
      </c>
      <c r="D226" s="21">
        <v>3000</v>
      </c>
      <c r="E226" s="18" t="s">
        <v>56</v>
      </c>
    </row>
    <row r="227" spans="1:5" ht="62.4" x14ac:dyDescent="0.3">
      <c r="A227" s="14">
        <v>44310</v>
      </c>
      <c r="B227" s="33" t="s">
        <v>169</v>
      </c>
      <c r="C227" s="12" t="s">
        <v>175</v>
      </c>
      <c r="D227" s="21">
        <v>3000</v>
      </c>
      <c r="E227" s="18" t="s">
        <v>56</v>
      </c>
    </row>
    <row r="228" spans="1:5" ht="78" x14ac:dyDescent="0.3">
      <c r="A228" s="14" t="s">
        <v>128</v>
      </c>
      <c r="B228" s="33" t="s">
        <v>176</v>
      </c>
      <c r="C228" s="12" t="s">
        <v>177</v>
      </c>
      <c r="D228" s="21">
        <v>3000</v>
      </c>
      <c r="E228" s="18" t="s">
        <v>56</v>
      </c>
    </row>
    <row r="229" spans="1:5" ht="62.4" x14ac:dyDescent="0.3">
      <c r="A229" s="14" t="s">
        <v>127</v>
      </c>
      <c r="B229" s="33" t="s">
        <v>126</v>
      </c>
      <c r="C229" s="12" t="s">
        <v>34</v>
      </c>
      <c r="D229" s="21">
        <v>3000</v>
      </c>
      <c r="E229" s="18" t="s">
        <v>56</v>
      </c>
    </row>
    <row r="230" spans="1:5" ht="62.4" x14ac:dyDescent="0.3">
      <c r="A230" s="14" t="s">
        <v>127</v>
      </c>
      <c r="B230" s="33" t="s">
        <v>126</v>
      </c>
      <c r="C230" s="12" t="s">
        <v>178</v>
      </c>
      <c r="D230" s="21">
        <v>3000</v>
      </c>
      <c r="E230" s="18" t="s">
        <v>56</v>
      </c>
    </row>
    <row r="231" spans="1:5" ht="62.4" x14ac:dyDescent="0.3">
      <c r="A231" s="14" t="s">
        <v>127</v>
      </c>
      <c r="B231" s="33" t="s">
        <v>126</v>
      </c>
      <c r="C231" s="12" t="s">
        <v>18</v>
      </c>
      <c r="D231" s="21">
        <v>3000</v>
      </c>
      <c r="E231" s="18" t="s">
        <v>56</v>
      </c>
    </row>
    <row r="232" spans="1:5" ht="62.4" x14ac:dyDescent="0.3">
      <c r="A232" s="14" t="s">
        <v>127</v>
      </c>
      <c r="B232" s="33" t="s">
        <v>126</v>
      </c>
      <c r="C232" s="12" t="s">
        <v>33</v>
      </c>
      <c r="D232" s="21">
        <v>3000</v>
      </c>
      <c r="E232" s="18" t="s">
        <v>56</v>
      </c>
    </row>
    <row r="233" spans="1:5" ht="62.4" x14ac:dyDescent="0.3">
      <c r="A233" s="14" t="s">
        <v>127</v>
      </c>
      <c r="B233" s="33" t="s">
        <v>126</v>
      </c>
      <c r="C233" s="12" t="s">
        <v>35</v>
      </c>
      <c r="D233" s="21">
        <v>3000</v>
      </c>
      <c r="E233" s="18" t="s">
        <v>56</v>
      </c>
    </row>
    <row r="234" spans="1:5" ht="46.8" x14ac:dyDescent="0.3">
      <c r="A234" s="22" t="s">
        <v>50</v>
      </c>
      <c r="B234" s="33" t="s">
        <v>179</v>
      </c>
      <c r="C234" s="12" t="s">
        <v>180</v>
      </c>
      <c r="D234" s="21">
        <v>3000</v>
      </c>
      <c r="E234" s="18" t="s">
        <v>56</v>
      </c>
    </row>
    <row r="235" spans="1:5" ht="46.8" x14ac:dyDescent="0.3">
      <c r="A235" s="23">
        <v>44282</v>
      </c>
      <c r="B235" s="33" t="s">
        <v>51</v>
      </c>
      <c r="C235" s="12" t="s">
        <v>181</v>
      </c>
      <c r="D235" s="21">
        <v>3000</v>
      </c>
      <c r="E235" s="18" t="s">
        <v>56</v>
      </c>
    </row>
    <row r="236" spans="1:5" ht="46.8" x14ac:dyDescent="0.3">
      <c r="A236" s="23">
        <v>44282</v>
      </c>
      <c r="B236" s="33" t="s">
        <v>51</v>
      </c>
      <c r="C236" s="12" t="s">
        <v>182</v>
      </c>
      <c r="D236" s="21">
        <v>3000</v>
      </c>
      <c r="E236" s="18" t="s">
        <v>56</v>
      </c>
    </row>
    <row r="237" spans="1:5" ht="46.8" x14ac:dyDescent="0.3">
      <c r="A237" s="23" t="s">
        <v>77</v>
      </c>
      <c r="B237" s="33" t="s">
        <v>76</v>
      </c>
      <c r="C237" s="12" t="s">
        <v>183</v>
      </c>
      <c r="D237" s="21">
        <v>3000</v>
      </c>
      <c r="E237" s="18" t="s">
        <v>56</v>
      </c>
    </row>
    <row r="238" spans="1:5" ht="62.4" x14ac:dyDescent="0.3">
      <c r="A238" s="14" t="s">
        <v>52</v>
      </c>
      <c r="B238" s="33" t="s">
        <v>351</v>
      </c>
      <c r="C238" s="12" t="s">
        <v>184</v>
      </c>
      <c r="D238" s="21">
        <v>3000</v>
      </c>
      <c r="E238" s="18" t="s">
        <v>56</v>
      </c>
    </row>
    <row r="239" spans="1:5" ht="62.4" x14ac:dyDescent="0.3">
      <c r="A239" s="14" t="s">
        <v>52</v>
      </c>
      <c r="B239" s="33" t="s">
        <v>351</v>
      </c>
      <c r="C239" s="12" t="s">
        <v>185</v>
      </c>
      <c r="D239" s="21">
        <v>3000</v>
      </c>
      <c r="E239" s="18" t="s">
        <v>56</v>
      </c>
    </row>
    <row r="240" spans="1:5" ht="62.4" x14ac:dyDescent="0.3">
      <c r="A240" s="14" t="s">
        <v>52</v>
      </c>
      <c r="B240" s="33" t="s">
        <v>351</v>
      </c>
      <c r="C240" s="12" t="s">
        <v>186</v>
      </c>
      <c r="D240" s="21">
        <v>3000</v>
      </c>
      <c r="E240" s="18" t="s">
        <v>56</v>
      </c>
    </row>
    <row r="241" spans="1:5" ht="46.8" x14ac:dyDescent="0.3">
      <c r="A241" s="14">
        <v>44063</v>
      </c>
      <c r="B241" s="33" t="s">
        <v>132</v>
      </c>
      <c r="C241" s="12" t="s">
        <v>187</v>
      </c>
      <c r="D241" s="21">
        <v>3000</v>
      </c>
      <c r="E241" s="18" t="s">
        <v>56</v>
      </c>
    </row>
    <row r="242" spans="1:5" ht="46.8" x14ac:dyDescent="0.3">
      <c r="A242" s="14">
        <v>44063</v>
      </c>
      <c r="B242" s="33" t="s">
        <v>132</v>
      </c>
      <c r="C242" s="12" t="s">
        <v>188</v>
      </c>
      <c r="D242" s="21">
        <v>3000</v>
      </c>
      <c r="E242" s="18" t="s">
        <v>56</v>
      </c>
    </row>
    <row r="243" spans="1:5" ht="46.8" x14ac:dyDescent="0.3">
      <c r="A243" s="14">
        <v>44063</v>
      </c>
      <c r="B243" s="33" t="s">
        <v>132</v>
      </c>
      <c r="C243" s="12" t="s">
        <v>189</v>
      </c>
      <c r="D243" s="21">
        <v>3000</v>
      </c>
      <c r="E243" s="18" t="s">
        <v>56</v>
      </c>
    </row>
    <row r="244" spans="1:5" ht="46.8" x14ac:dyDescent="0.3">
      <c r="A244" s="14">
        <v>44063</v>
      </c>
      <c r="B244" s="33" t="s">
        <v>132</v>
      </c>
      <c r="C244" s="12" t="s">
        <v>190</v>
      </c>
      <c r="D244" s="21">
        <v>3000</v>
      </c>
      <c r="E244" s="18" t="s">
        <v>56</v>
      </c>
    </row>
    <row r="245" spans="1:5" ht="62.4" x14ac:dyDescent="0.3">
      <c r="A245" s="14" t="s">
        <v>127</v>
      </c>
      <c r="B245" s="33" t="s">
        <v>126</v>
      </c>
      <c r="C245" s="12" t="s">
        <v>191</v>
      </c>
      <c r="D245" s="21">
        <v>3000</v>
      </c>
      <c r="E245" s="18" t="s">
        <v>56</v>
      </c>
    </row>
    <row r="246" spans="1:5" ht="62.4" x14ac:dyDescent="0.3">
      <c r="A246" s="14" t="s">
        <v>127</v>
      </c>
      <c r="B246" s="33" t="s">
        <v>126</v>
      </c>
      <c r="C246" s="12" t="s">
        <v>192</v>
      </c>
      <c r="D246" s="21">
        <v>3000</v>
      </c>
      <c r="E246" s="18" t="s">
        <v>56</v>
      </c>
    </row>
    <row r="247" spans="1:5" ht="62.4" x14ac:dyDescent="0.3">
      <c r="A247" s="14">
        <v>44011</v>
      </c>
      <c r="B247" s="33" t="s">
        <v>354</v>
      </c>
      <c r="C247" s="12" t="s">
        <v>140</v>
      </c>
      <c r="D247" s="21">
        <v>3000</v>
      </c>
      <c r="E247" s="18" t="s">
        <v>56</v>
      </c>
    </row>
    <row r="248" spans="1:5" ht="62.4" x14ac:dyDescent="0.3">
      <c r="A248" s="14">
        <v>44011</v>
      </c>
      <c r="B248" s="33" t="s">
        <v>354</v>
      </c>
      <c r="C248" s="12" t="s">
        <v>193</v>
      </c>
      <c r="D248" s="21">
        <v>3000</v>
      </c>
      <c r="E248" s="18" t="s">
        <v>56</v>
      </c>
    </row>
    <row r="249" spans="1:5" ht="62.4" x14ac:dyDescent="0.3">
      <c r="A249" s="14" t="s">
        <v>52</v>
      </c>
      <c r="B249" s="33" t="s">
        <v>351</v>
      </c>
      <c r="C249" s="12" t="s">
        <v>194</v>
      </c>
      <c r="D249" s="21">
        <v>3000</v>
      </c>
      <c r="E249" s="18" t="s">
        <v>56</v>
      </c>
    </row>
    <row r="250" spans="1:5" ht="62.4" x14ac:dyDescent="0.3">
      <c r="A250" s="14" t="s">
        <v>52</v>
      </c>
      <c r="B250" s="33" t="s">
        <v>351</v>
      </c>
      <c r="C250" s="12" t="s">
        <v>195</v>
      </c>
      <c r="D250" s="21">
        <v>3000</v>
      </c>
      <c r="E250" s="18" t="s">
        <v>56</v>
      </c>
    </row>
    <row r="251" spans="1:5" ht="62.4" x14ac:dyDescent="0.3">
      <c r="A251" s="14" t="s">
        <v>127</v>
      </c>
      <c r="B251" s="33" t="s">
        <v>126</v>
      </c>
      <c r="C251" s="12" t="s">
        <v>196</v>
      </c>
      <c r="D251" s="21">
        <v>3000</v>
      </c>
      <c r="E251" s="18" t="s">
        <v>56</v>
      </c>
    </row>
    <row r="252" spans="1:5" ht="62.4" x14ac:dyDescent="0.3">
      <c r="A252" s="14" t="s">
        <v>127</v>
      </c>
      <c r="B252" s="33" t="s">
        <v>126</v>
      </c>
      <c r="C252" s="12" t="s">
        <v>197</v>
      </c>
      <c r="D252" s="21">
        <v>3000</v>
      </c>
      <c r="E252" s="18" t="s">
        <v>56</v>
      </c>
    </row>
    <row r="253" spans="1:5" ht="62.4" x14ac:dyDescent="0.3">
      <c r="A253" s="14" t="s">
        <v>127</v>
      </c>
      <c r="B253" s="33" t="s">
        <v>126</v>
      </c>
      <c r="C253" s="12" t="s">
        <v>198</v>
      </c>
      <c r="D253" s="21">
        <v>3000</v>
      </c>
      <c r="E253" s="18" t="s">
        <v>56</v>
      </c>
    </row>
    <row r="254" spans="1:5" ht="62.4" x14ac:dyDescent="0.3">
      <c r="A254" s="22" t="s">
        <v>53</v>
      </c>
      <c r="B254" s="33" t="s">
        <v>355</v>
      </c>
      <c r="C254" s="12" t="s">
        <v>199</v>
      </c>
      <c r="D254" s="21">
        <v>3000</v>
      </c>
      <c r="E254" s="18" t="s">
        <v>56</v>
      </c>
    </row>
    <row r="255" spans="1:5" ht="62.4" x14ac:dyDescent="0.3">
      <c r="A255" s="22" t="s">
        <v>53</v>
      </c>
      <c r="B255" s="33" t="s">
        <v>355</v>
      </c>
      <c r="C255" s="12" t="s">
        <v>200</v>
      </c>
      <c r="D255" s="21">
        <v>3000</v>
      </c>
      <c r="E255" s="18" t="s">
        <v>56</v>
      </c>
    </row>
    <row r="256" spans="1:5" ht="62.4" x14ac:dyDescent="0.3">
      <c r="A256" s="22" t="s">
        <v>53</v>
      </c>
      <c r="B256" s="33" t="s">
        <v>355</v>
      </c>
      <c r="C256" s="12" t="s">
        <v>201</v>
      </c>
      <c r="D256" s="21">
        <v>3000</v>
      </c>
      <c r="E256" s="18" t="s">
        <v>56</v>
      </c>
    </row>
    <row r="257" spans="1:5" ht="62.4" x14ac:dyDescent="0.3">
      <c r="A257" s="22" t="s">
        <v>53</v>
      </c>
      <c r="B257" s="33" t="s">
        <v>355</v>
      </c>
      <c r="C257" s="12" t="s">
        <v>202</v>
      </c>
      <c r="D257" s="21">
        <v>3000</v>
      </c>
      <c r="E257" s="18" t="s">
        <v>56</v>
      </c>
    </row>
    <row r="258" spans="1:5" ht="46.8" x14ac:dyDescent="0.3">
      <c r="A258" s="14">
        <v>44063</v>
      </c>
      <c r="B258" s="33" t="s">
        <v>132</v>
      </c>
      <c r="C258" s="12" t="s">
        <v>203</v>
      </c>
      <c r="D258" s="21">
        <v>3000</v>
      </c>
      <c r="E258" s="18" t="s">
        <v>56</v>
      </c>
    </row>
    <row r="259" spans="1:5" ht="46.8" x14ac:dyDescent="0.3">
      <c r="A259" s="14">
        <v>44063</v>
      </c>
      <c r="B259" s="33" t="s">
        <v>132</v>
      </c>
      <c r="C259" s="12" t="s">
        <v>204</v>
      </c>
      <c r="D259" s="21">
        <v>3000</v>
      </c>
      <c r="E259" s="18" t="s">
        <v>56</v>
      </c>
    </row>
    <row r="260" spans="1:5" ht="46.8" x14ac:dyDescent="0.3">
      <c r="A260" s="14">
        <v>44063</v>
      </c>
      <c r="B260" s="33" t="s">
        <v>132</v>
      </c>
      <c r="C260" s="11" t="s">
        <v>205</v>
      </c>
      <c r="D260" s="21">
        <v>3000</v>
      </c>
      <c r="E260" s="18" t="s">
        <v>56</v>
      </c>
    </row>
    <row r="261" spans="1:5" ht="46.8" x14ac:dyDescent="0.3">
      <c r="A261" s="14">
        <v>44063</v>
      </c>
      <c r="B261" s="33" t="s">
        <v>132</v>
      </c>
      <c r="C261" s="11" t="s">
        <v>206</v>
      </c>
      <c r="D261" s="21">
        <v>3000</v>
      </c>
      <c r="E261" s="18" t="s">
        <v>56</v>
      </c>
    </row>
    <row r="262" spans="1:5" ht="62.4" x14ac:dyDescent="0.3">
      <c r="A262" s="23">
        <v>44298</v>
      </c>
      <c r="B262" s="33" t="s">
        <v>82</v>
      </c>
      <c r="C262" s="11" t="s">
        <v>207</v>
      </c>
      <c r="D262" s="21">
        <v>3000</v>
      </c>
      <c r="E262" s="18" t="s">
        <v>56</v>
      </c>
    </row>
    <row r="263" spans="1:5" ht="46.8" x14ac:dyDescent="0.3">
      <c r="A263" s="12" t="s">
        <v>81</v>
      </c>
      <c r="B263" s="33" t="s">
        <v>80</v>
      </c>
      <c r="C263" s="11" t="s">
        <v>208</v>
      </c>
      <c r="D263" s="21">
        <v>3000</v>
      </c>
      <c r="E263" s="18" t="s">
        <v>56</v>
      </c>
    </row>
    <row r="264" spans="1:5" ht="46.8" x14ac:dyDescent="0.3">
      <c r="A264" s="12" t="s">
        <v>81</v>
      </c>
      <c r="B264" s="33" t="s">
        <v>80</v>
      </c>
      <c r="C264" s="11" t="s">
        <v>141</v>
      </c>
      <c r="D264" s="21">
        <v>3000</v>
      </c>
      <c r="E264" s="18" t="s">
        <v>56</v>
      </c>
    </row>
    <row r="265" spans="1:5" ht="46.8" x14ac:dyDescent="0.3">
      <c r="A265" s="14">
        <v>44063</v>
      </c>
      <c r="B265" s="33" t="s">
        <v>132</v>
      </c>
      <c r="C265" s="12" t="s">
        <v>209</v>
      </c>
      <c r="D265" s="21">
        <v>3000</v>
      </c>
      <c r="E265" s="18" t="s">
        <v>56</v>
      </c>
    </row>
    <row r="266" spans="1:5" ht="62.4" x14ac:dyDescent="0.3">
      <c r="A266" s="14" t="s">
        <v>52</v>
      </c>
      <c r="B266" s="33" t="s">
        <v>351</v>
      </c>
      <c r="C266" s="12" t="s">
        <v>210</v>
      </c>
      <c r="D266" s="21">
        <v>3000</v>
      </c>
      <c r="E266" s="18" t="s">
        <v>56</v>
      </c>
    </row>
    <row r="267" spans="1:5" ht="15.6" x14ac:dyDescent="0.3">
      <c r="A267" s="14"/>
      <c r="B267" s="33"/>
      <c r="C267" s="12"/>
      <c r="D267" s="21"/>
      <c r="E267" s="18"/>
    </row>
    <row r="268" spans="1:5" ht="15.6" x14ac:dyDescent="0.3">
      <c r="A268" s="34" t="s">
        <v>36</v>
      </c>
      <c r="B268" s="34"/>
      <c r="C268" s="34"/>
      <c r="D268" s="34"/>
      <c r="E268" s="34"/>
    </row>
    <row r="269" spans="1:5" ht="78" x14ac:dyDescent="0.3">
      <c r="A269" s="19" t="s">
        <v>2</v>
      </c>
      <c r="B269" s="32" t="s">
        <v>5</v>
      </c>
      <c r="C269" s="19" t="s">
        <v>0</v>
      </c>
      <c r="D269" s="19" t="s">
        <v>3</v>
      </c>
      <c r="E269" s="19" t="s">
        <v>4</v>
      </c>
    </row>
    <row r="270" spans="1:5" ht="62.4" x14ac:dyDescent="0.3">
      <c r="A270" s="27" t="s">
        <v>362</v>
      </c>
      <c r="B270" s="7" t="s">
        <v>363</v>
      </c>
      <c r="C270" s="28" t="s">
        <v>142</v>
      </c>
      <c r="D270" s="17">
        <v>3000</v>
      </c>
      <c r="E270" s="18" t="s">
        <v>56</v>
      </c>
    </row>
    <row r="271" spans="1:5" ht="62.4" x14ac:dyDescent="0.3">
      <c r="A271" s="27">
        <v>43971</v>
      </c>
      <c r="B271" s="33" t="s">
        <v>330</v>
      </c>
      <c r="C271" s="28" t="s">
        <v>214</v>
      </c>
      <c r="D271" s="17">
        <v>3000</v>
      </c>
      <c r="E271" s="18" t="s">
        <v>56</v>
      </c>
    </row>
    <row r="272" spans="1:5" ht="62.4" x14ac:dyDescent="0.3">
      <c r="A272" s="27">
        <v>43971</v>
      </c>
      <c r="B272" s="33" t="s">
        <v>331</v>
      </c>
      <c r="C272" s="28" t="s">
        <v>233</v>
      </c>
      <c r="D272" s="17">
        <v>3000</v>
      </c>
      <c r="E272" s="18" t="s">
        <v>56</v>
      </c>
    </row>
    <row r="273" spans="1:5" ht="62.4" x14ac:dyDescent="0.3">
      <c r="A273" s="27">
        <v>43971</v>
      </c>
      <c r="B273" s="33" t="s">
        <v>332</v>
      </c>
      <c r="C273" s="28" t="s">
        <v>216</v>
      </c>
      <c r="D273" s="17">
        <v>3000</v>
      </c>
      <c r="E273" s="18" t="s">
        <v>56</v>
      </c>
    </row>
    <row r="274" spans="1:5" ht="46.8" x14ac:dyDescent="0.3">
      <c r="A274" s="27" t="s">
        <v>38</v>
      </c>
      <c r="B274" s="33" t="s">
        <v>333</v>
      </c>
      <c r="C274" s="28" t="s">
        <v>217</v>
      </c>
      <c r="D274" s="17">
        <v>3000</v>
      </c>
      <c r="E274" s="18" t="s">
        <v>56</v>
      </c>
    </row>
    <row r="275" spans="1:5" ht="46.8" x14ac:dyDescent="0.3">
      <c r="A275" s="27" t="s">
        <v>39</v>
      </c>
      <c r="B275" s="33" t="s">
        <v>334</v>
      </c>
      <c r="C275" s="28" t="s">
        <v>234</v>
      </c>
      <c r="D275" s="17">
        <v>3000</v>
      </c>
      <c r="E275" s="18" t="s">
        <v>56</v>
      </c>
    </row>
    <row r="276" spans="1:5" ht="31.2" x14ac:dyDescent="0.3">
      <c r="A276" s="27" t="s">
        <v>40</v>
      </c>
      <c r="B276" s="33" t="s">
        <v>335</v>
      </c>
      <c r="C276" s="29" t="s">
        <v>207</v>
      </c>
      <c r="D276" s="17">
        <v>3000</v>
      </c>
      <c r="E276" s="18" t="s">
        <v>56</v>
      </c>
    </row>
    <row r="277" spans="1:5" ht="62.4" x14ac:dyDescent="0.3">
      <c r="A277" s="27" t="s">
        <v>362</v>
      </c>
      <c r="B277" s="7" t="s">
        <v>363</v>
      </c>
      <c r="C277" s="29" t="s">
        <v>141</v>
      </c>
      <c r="D277" s="17">
        <v>3000</v>
      </c>
      <c r="E277" s="18" t="s">
        <v>56</v>
      </c>
    </row>
    <row r="278" spans="1:5" ht="62.4" x14ac:dyDescent="0.3">
      <c r="A278" s="27" t="s">
        <v>362</v>
      </c>
      <c r="B278" s="7" t="s">
        <v>363</v>
      </c>
      <c r="C278" s="29" t="s">
        <v>361</v>
      </c>
      <c r="D278" s="17">
        <v>3000</v>
      </c>
      <c r="E278" s="18" t="s">
        <v>56</v>
      </c>
    </row>
    <row r="279" spans="1:5" ht="62.4" x14ac:dyDescent="0.3">
      <c r="A279" s="27" t="s">
        <v>362</v>
      </c>
      <c r="B279" s="7" t="s">
        <v>363</v>
      </c>
      <c r="C279" s="29" t="s">
        <v>261</v>
      </c>
      <c r="D279" s="17">
        <v>3000</v>
      </c>
      <c r="E279" s="18" t="s">
        <v>56</v>
      </c>
    </row>
    <row r="280" spans="1:5" ht="62.4" x14ac:dyDescent="0.3">
      <c r="A280" s="27" t="s">
        <v>41</v>
      </c>
      <c r="B280" s="33" t="s">
        <v>336</v>
      </c>
      <c r="C280" s="28" t="s">
        <v>150</v>
      </c>
      <c r="D280" s="17">
        <v>3000</v>
      </c>
      <c r="E280" s="18" t="s">
        <v>56</v>
      </c>
    </row>
    <row r="281" spans="1:5" ht="46.8" x14ac:dyDescent="0.3">
      <c r="A281" s="27" t="s">
        <v>42</v>
      </c>
      <c r="B281" s="33" t="s">
        <v>337</v>
      </c>
      <c r="C281" s="28" t="s">
        <v>235</v>
      </c>
      <c r="D281" s="17">
        <v>3000</v>
      </c>
      <c r="E281" s="18" t="s">
        <v>56</v>
      </c>
    </row>
    <row r="282" spans="1:5" ht="62.4" x14ac:dyDescent="0.3">
      <c r="A282" s="27" t="s">
        <v>362</v>
      </c>
      <c r="B282" s="7" t="s">
        <v>363</v>
      </c>
      <c r="C282" s="28" t="s">
        <v>236</v>
      </c>
      <c r="D282" s="17">
        <v>3000</v>
      </c>
      <c r="E282" s="18" t="s">
        <v>56</v>
      </c>
    </row>
    <row r="283" spans="1:5" ht="62.4" x14ac:dyDescent="0.3">
      <c r="A283" s="27" t="s">
        <v>362</v>
      </c>
      <c r="B283" s="7" t="s">
        <v>363</v>
      </c>
      <c r="C283" s="28" t="s">
        <v>13</v>
      </c>
      <c r="D283" s="17">
        <v>3000</v>
      </c>
      <c r="E283" s="18" t="s">
        <v>56</v>
      </c>
    </row>
    <row r="284" spans="1:5" ht="62.4" x14ac:dyDescent="0.3">
      <c r="A284" s="27" t="s">
        <v>362</v>
      </c>
      <c r="B284" s="7" t="s">
        <v>363</v>
      </c>
      <c r="C284" s="30" t="s">
        <v>17</v>
      </c>
      <c r="D284" s="17">
        <v>3000</v>
      </c>
      <c r="E284" s="18" t="s">
        <v>56</v>
      </c>
    </row>
    <row r="285" spans="1:5" ht="62.4" x14ac:dyDescent="0.3">
      <c r="A285" s="27">
        <v>43903</v>
      </c>
      <c r="B285" s="33" t="s">
        <v>338</v>
      </c>
      <c r="C285" s="28" t="s">
        <v>237</v>
      </c>
      <c r="D285" s="17">
        <v>3000</v>
      </c>
      <c r="E285" s="18" t="s">
        <v>56</v>
      </c>
    </row>
    <row r="286" spans="1:5" ht="31.2" x14ac:dyDescent="0.3">
      <c r="A286" s="27">
        <v>43903</v>
      </c>
      <c r="B286" s="33" t="s">
        <v>73</v>
      </c>
      <c r="C286" s="28" t="s">
        <v>238</v>
      </c>
      <c r="D286" s="17">
        <v>3000</v>
      </c>
      <c r="E286" s="18" t="s">
        <v>56</v>
      </c>
    </row>
    <row r="287" spans="1:5" ht="62.4" x14ac:dyDescent="0.3">
      <c r="A287" s="27" t="s">
        <v>362</v>
      </c>
      <c r="B287" s="7" t="s">
        <v>363</v>
      </c>
      <c r="C287" s="28" t="s">
        <v>239</v>
      </c>
      <c r="D287" s="17">
        <v>3000</v>
      </c>
      <c r="E287" s="18" t="s">
        <v>56</v>
      </c>
    </row>
    <row r="288" spans="1:5" ht="46.8" x14ac:dyDescent="0.3">
      <c r="A288" s="27" t="s">
        <v>43</v>
      </c>
      <c r="B288" s="33" t="s">
        <v>339</v>
      </c>
      <c r="C288" s="28" t="s">
        <v>180</v>
      </c>
      <c r="D288" s="17">
        <v>3000</v>
      </c>
      <c r="E288" s="18" t="s">
        <v>56</v>
      </c>
    </row>
    <row r="289" spans="1:5" ht="46.8" x14ac:dyDescent="0.3">
      <c r="A289" s="27">
        <v>43666</v>
      </c>
      <c r="B289" s="33" t="s">
        <v>59</v>
      </c>
      <c r="C289" s="28" t="s">
        <v>182</v>
      </c>
      <c r="D289" s="17">
        <v>3000</v>
      </c>
      <c r="E289" s="18" t="s">
        <v>56</v>
      </c>
    </row>
    <row r="290" spans="1:5" ht="62.4" x14ac:dyDescent="0.3">
      <c r="A290" s="27" t="s">
        <v>362</v>
      </c>
      <c r="B290" s="7" t="s">
        <v>363</v>
      </c>
      <c r="C290" s="28" t="s">
        <v>183</v>
      </c>
      <c r="D290" s="17">
        <v>3000</v>
      </c>
      <c r="E290" s="18" t="s">
        <v>56</v>
      </c>
    </row>
    <row r="291" spans="1:5" ht="62.4" x14ac:dyDescent="0.3">
      <c r="A291" s="27" t="s">
        <v>60</v>
      </c>
      <c r="B291" s="33" t="s">
        <v>61</v>
      </c>
      <c r="C291" s="28" t="s">
        <v>181</v>
      </c>
      <c r="D291" s="17">
        <v>3000</v>
      </c>
      <c r="E291" s="18" t="s">
        <v>56</v>
      </c>
    </row>
    <row r="292" spans="1:5" ht="46.8" x14ac:dyDescent="0.3">
      <c r="A292" s="27" t="s">
        <v>44</v>
      </c>
      <c r="B292" s="33" t="s">
        <v>340</v>
      </c>
      <c r="C292" s="28" t="s">
        <v>156</v>
      </c>
      <c r="D292" s="17">
        <v>3000</v>
      </c>
      <c r="E292" s="18" t="s">
        <v>56</v>
      </c>
    </row>
    <row r="293" spans="1:5" ht="46.8" x14ac:dyDescent="0.3">
      <c r="A293" s="27" t="s">
        <v>44</v>
      </c>
      <c r="B293" s="33" t="s">
        <v>340</v>
      </c>
      <c r="C293" s="28" t="s">
        <v>229</v>
      </c>
      <c r="D293" s="17">
        <v>3000</v>
      </c>
      <c r="E293" s="18" t="s">
        <v>56</v>
      </c>
    </row>
    <row r="294" spans="1:5" ht="46.8" x14ac:dyDescent="0.3">
      <c r="A294" s="27" t="s">
        <v>64</v>
      </c>
      <c r="B294" s="33" t="s">
        <v>62</v>
      </c>
      <c r="C294" s="28" t="s">
        <v>63</v>
      </c>
      <c r="D294" s="17">
        <v>3000</v>
      </c>
      <c r="E294" s="18" t="s">
        <v>56</v>
      </c>
    </row>
    <row r="295" spans="1:5" ht="62.4" x14ac:dyDescent="0.3">
      <c r="A295" s="27">
        <v>43971</v>
      </c>
      <c r="B295" s="33" t="s">
        <v>332</v>
      </c>
      <c r="C295" s="28" t="s">
        <v>154</v>
      </c>
      <c r="D295" s="17">
        <v>3000</v>
      </c>
      <c r="E295" s="18" t="s">
        <v>56</v>
      </c>
    </row>
    <row r="296" spans="1:5" ht="46.8" x14ac:dyDescent="0.3">
      <c r="A296" s="27" t="s">
        <v>66</v>
      </c>
      <c r="B296" s="33" t="s">
        <v>65</v>
      </c>
      <c r="C296" s="28" t="s">
        <v>153</v>
      </c>
      <c r="D296" s="17">
        <v>3000</v>
      </c>
      <c r="E296" s="18" t="s">
        <v>56</v>
      </c>
    </row>
    <row r="297" spans="1:5" ht="46.8" x14ac:dyDescent="0.3">
      <c r="A297" s="27" t="s">
        <v>64</v>
      </c>
      <c r="B297" s="33" t="s">
        <v>62</v>
      </c>
      <c r="C297" s="31" t="s">
        <v>135</v>
      </c>
      <c r="D297" s="17">
        <v>3000</v>
      </c>
      <c r="E297" s="18" t="s">
        <v>56</v>
      </c>
    </row>
    <row r="298" spans="1:5" ht="62.4" x14ac:dyDescent="0.3">
      <c r="A298" s="27" t="s">
        <v>45</v>
      </c>
      <c r="B298" s="33" t="s">
        <v>341</v>
      </c>
      <c r="C298" s="28" t="s">
        <v>240</v>
      </c>
      <c r="D298" s="17">
        <v>3000</v>
      </c>
      <c r="E298" s="18" t="s">
        <v>56</v>
      </c>
    </row>
    <row r="299" spans="1:5" ht="78" x14ac:dyDescent="0.3">
      <c r="A299" s="27" t="s">
        <v>46</v>
      </c>
      <c r="B299" s="33" t="s">
        <v>342</v>
      </c>
      <c r="C299" s="28" t="s">
        <v>159</v>
      </c>
      <c r="D299" s="17">
        <v>3000</v>
      </c>
      <c r="E299" s="18" t="s">
        <v>56</v>
      </c>
    </row>
    <row r="300" spans="1:5" ht="62.4" x14ac:dyDescent="0.3">
      <c r="A300" s="27" t="s">
        <v>362</v>
      </c>
      <c r="B300" s="7" t="s">
        <v>363</v>
      </c>
      <c r="C300" s="28" t="s">
        <v>158</v>
      </c>
      <c r="D300" s="17">
        <v>3000</v>
      </c>
      <c r="E300" s="18" t="s">
        <v>56</v>
      </c>
    </row>
    <row r="301" spans="1:5" ht="62.4" x14ac:dyDescent="0.3">
      <c r="A301" s="27" t="s">
        <v>362</v>
      </c>
      <c r="B301" s="7" t="s">
        <v>363</v>
      </c>
      <c r="C301" s="28" t="s">
        <v>160</v>
      </c>
      <c r="D301" s="17">
        <v>3000</v>
      </c>
      <c r="E301" s="18" t="s">
        <v>56</v>
      </c>
    </row>
    <row r="302" spans="1:5" ht="62.4" x14ac:dyDescent="0.3">
      <c r="A302" s="27" t="s">
        <v>362</v>
      </c>
      <c r="B302" s="7" t="s">
        <v>363</v>
      </c>
      <c r="C302" s="28" t="s">
        <v>161</v>
      </c>
      <c r="D302" s="17">
        <v>3000</v>
      </c>
      <c r="E302" s="18" t="s">
        <v>56</v>
      </c>
    </row>
    <row r="303" spans="1:5" ht="62.4" x14ac:dyDescent="0.3">
      <c r="A303" s="27">
        <v>43946</v>
      </c>
      <c r="B303" s="33" t="s">
        <v>343</v>
      </c>
      <c r="C303" s="28" t="s">
        <v>241</v>
      </c>
      <c r="D303" s="17">
        <v>3000</v>
      </c>
      <c r="E303" s="18" t="s">
        <v>56</v>
      </c>
    </row>
    <row r="304" spans="1:5" ht="62.4" x14ac:dyDescent="0.3">
      <c r="A304" s="27" t="s">
        <v>57</v>
      </c>
      <c r="B304" s="33" t="s">
        <v>344</v>
      </c>
      <c r="C304" s="28" t="s">
        <v>163</v>
      </c>
      <c r="D304" s="17">
        <v>3000</v>
      </c>
      <c r="E304" s="18" t="s">
        <v>56</v>
      </c>
    </row>
    <row r="305" spans="1:5" ht="62.4" x14ac:dyDescent="0.3">
      <c r="A305" s="27" t="s">
        <v>57</v>
      </c>
      <c r="B305" s="33" t="s">
        <v>344</v>
      </c>
      <c r="C305" s="28" t="s">
        <v>242</v>
      </c>
      <c r="D305" s="17">
        <v>3000</v>
      </c>
      <c r="E305" s="18" t="s">
        <v>56</v>
      </c>
    </row>
    <row r="306" spans="1:5" ht="62.4" x14ac:dyDescent="0.3">
      <c r="A306" s="27" t="s">
        <v>362</v>
      </c>
      <c r="B306" s="7" t="s">
        <v>363</v>
      </c>
      <c r="C306" s="28" t="s">
        <v>157</v>
      </c>
      <c r="D306" s="17">
        <v>3000</v>
      </c>
      <c r="E306" s="18" t="s">
        <v>56</v>
      </c>
    </row>
    <row r="307" spans="1:5" ht="46.8" x14ac:dyDescent="0.3">
      <c r="A307" s="27" t="s">
        <v>74</v>
      </c>
      <c r="B307" s="33" t="s">
        <v>345</v>
      </c>
      <c r="C307" s="28" t="s">
        <v>164</v>
      </c>
      <c r="D307" s="17">
        <v>3000</v>
      </c>
      <c r="E307" s="18" t="s">
        <v>56</v>
      </c>
    </row>
    <row r="308" spans="1:5" ht="62.4" x14ac:dyDescent="0.3">
      <c r="A308" s="27" t="s">
        <v>362</v>
      </c>
      <c r="B308" s="7" t="s">
        <v>363</v>
      </c>
      <c r="C308" s="28" t="s">
        <v>243</v>
      </c>
      <c r="D308" s="17">
        <v>3000</v>
      </c>
      <c r="E308" s="18" t="s">
        <v>56</v>
      </c>
    </row>
    <row r="309" spans="1:5" ht="62.4" x14ac:dyDescent="0.3">
      <c r="A309" s="27">
        <v>43833</v>
      </c>
      <c r="B309" s="33" t="s">
        <v>344</v>
      </c>
      <c r="C309" s="31" t="s">
        <v>167</v>
      </c>
      <c r="D309" s="17">
        <v>3000</v>
      </c>
      <c r="E309" s="18" t="s">
        <v>56</v>
      </c>
    </row>
    <row r="310" spans="1:5" ht="31.2" x14ac:dyDescent="0.3">
      <c r="A310" s="27" t="s">
        <v>47</v>
      </c>
      <c r="B310" s="33" t="s">
        <v>346</v>
      </c>
      <c r="C310" s="28" t="s">
        <v>244</v>
      </c>
      <c r="D310" s="17">
        <v>3000</v>
      </c>
      <c r="E310" s="18" t="s">
        <v>56</v>
      </c>
    </row>
    <row r="311" spans="1:5" ht="62.4" x14ac:dyDescent="0.3">
      <c r="A311" s="27" t="s">
        <v>362</v>
      </c>
      <c r="B311" s="7" t="s">
        <v>363</v>
      </c>
      <c r="C311" s="28" t="s">
        <v>170</v>
      </c>
      <c r="D311" s="17">
        <v>3000</v>
      </c>
      <c r="E311" s="18" t="s">
        <v>56</v>
      </c>
    </row>
    <row r="312" spans="1:5" ht="62.4" x14ac:dyDescent="0.3">
      <c r="A312" s="27" t="s">
        <v>362</v>
      </c>
      <c r="B312" s="7" t="s">
        <v>363</v>
      </c>
      <c r="C312" s="28" t="s">
        <v>172</v>
      </c>
      <c r="D312" s="17">
        <v>3000</v>
      </c>
      <c r="E312" s="18" t="s">
        <v>56</v>
      </c>
    </row>
    <row r="313" spans="1:5" ht="109.2" x14ac:dyDescent="0.3">
      <c r="A313" s="27" t="s">
        <v>72</v>
      </c>
      <c r="B313" s="33" t="s">
        <v>71</v>
      </c>
      <c r="C313" s="28" t="s">
        <v>173</v>
      </c>
      <c r="D313" s="17">
        <v>3000</v>
      </c>
      <c r="E313" s="18" t="s">
        <v>56</v>
      </c>
    </row>
    <row r="314" spans="1:5" ht="62.4" x14ac:dyDescent="0.3">
      <c r="A314" s="27" t="s">
        <v>362</v>
      </c>
      <c r="B314" s="7" t="s">
        <v>363</v>
      </c>
      <c r="C314" s="28" t="s">
        <v>174</v>
      </c>
      <c r="D314" s="17">
        <v>3000</v>
      </c>
      <c r="E314" s="18" t="s">
        <v>56</v>
      </c>
    </row>
    <row r="315" spans="1:5" ht="62.4" x14ac:dyDescent="0.3">
      <c r="A315" s="27" t="s">
        <v>362</v>
      </c>
      <c r="B315" s="7" t="s">
        <v>363</v>
      </c>
      <c r="C315" s="28" t="s">
        <v>175</v>
      </c>
      <c r="D315" s="17">
        <v>3000</v>
      </c>
      <c r="E315" s="18" t="s">
        <v>56</v>
      </c>
    </row>
    <row r="316" spans="1:5" ht="46.8" x14ac:dyDescent="0.3">
      <c r="A316" s="27" t="s">
        <v>48</v>
      </c>
      <c r="B316" s="7" t="s">
        <v>360</v>
      </c>
      <c r="C316" s="28" t="s">
        <v>171</v>
      </c>
      <c r="D316" s="17">
        <v>3000</v>
      </c>
      <c r="E316" s="18" t="s">
        <v>56</v>
      </c>
    </row>
    <row r="317" spans="1:5" ht="78" x14ac:dyDescent="0.3">
      <c r="A317" s="26" t="s">
        <v>49</v>
      </c>
      <c r="B317" s="33" t="s">
        <v>347</v>
      </c>
      <c r="C317" s="28" t="s">
        <v>58</v>
      </c>
      <c r="D317" s="17">
        <v>3000</v>
      </c>
      <c r="E317" s="18" t="s">
        <v>56</v>
      </c>
    </row>
    <row r="318" spans="1:5" ht="62.4" x14ac:dyDescent="0.3">
      <c r="A318" s="27">
        <v>43971</v>
      </c>
      <c r="B318" s="33" t="s">
        <v>332</v>
      </c>
      <c r="C318" s="28" t="s">
        <v>245</v>
      </c>
      <c r="D318" s="9">
        <v>3000</v>
      </c>
      <c r="E318" s="18" t="s">
        <v>56</v>
      </c>
    </row>
    <row r="319" spans="1:5" ht="46.8" x14ac:dyDescent="0.3">
      <c r="A319" s="26" t="s">
        <v>68</v>
      </c>
      <c r="B319" s="33" t="s">
        <v>67</v>
      </c>
      <c r="C319" s="28" t="s">
        <v>178</v>
      </c>
      <c r="D319" s="9">
        <v>3000</v>
      </c>
      <c r="E319" s="18" t="s">
        <v>56</v>
      </c>
    </row>
    <row r="320" spans="1:5" ht="46.8" x14ac:dyDescent="0.3">
      <c r="A320" s="26" t="s">
        <v>70</v>
      </c>
      <c r="B320" s="33" t="s">
        <v>69</v>
      </c>
      <c r="C320" s="28" t="s">
        <v>246</v>
      </c>
      <c r="D320" s="9">
        <v>3000</v>
      </c>
      <c r="E320" s="18" t="s">
        <v>56</v>
      </c>
    </row>
    <row r="321" spans="1:5" ht="62.4" x14ac:dyDescent="0.3">
      <c r="A321" s="27">
        <v>43971</v>
      </c>
      <c r="B321" s="33" t="s">
        <v>330</v>
      </c>
      <c r="C321" s="28" t="s">
        <v>18</v>
      </c>
      <c r="D321" s="9">
        <v>3000</v>
      </c>
      <c r="E321" s="18" t="s">
        <v>56</v>
      </c>
    </row>
    <row r="322" spans="1:5" ht="62.4" x14ac:dyDescent="0.3">
      <c r="A322" s="27">
        <v>43971</v>
      </c>
      <c r="B322" s="33" t="s">
        <v>330</v>
      </c>
      <c r="C322" s="28" t="s">
        <v>247</v>
      </c>
      <c r="D322" s="9">
        <v>3000</v>
      </c>
      <c r="E322" s="18" t="s">
        <v>56</v>
      </c>
    </row>
    <row r="323" spans="1:5" ht="62.4" x14ac:dyDescent="0.3">
      <c r="A323" s="27" t="s">
        <v>362</v>
      </c>
      <c r="B323" s="7" t="s">
        <v>363</v>
      </c>
      <c r="C323" s="28" t="s">
        <v>248</v>
      </c>
      <c r="D323" s="9">
        <v>3000</v>
      </c>
      <c r="E323" s="18" t="s">
        <v>56</v>
      </c>
    </row>
    <row r="324" spans="1:5" ht="62.4" x14ac:dyDescent="0.3">
      <c r="A324" s="27" t="s">
        <v>362</v>
      </c>
      <c r="B324" s="7" t="s">
        <v>363</v>
      </c>
      <c r="C324" s="28" t="s">
        <v>249</v>
      </c>
      <c r="D324" s="9">
        <v>3000</v>
      </c>
      <c r="E324" s="18" t="s">
        <v>56</v>
      </c>
    </row>
    <row r="325" spans="1:5" ht="62.4" x14ac:dyDescent="0.3">
      <c r="A325" s="27" t="s">
        <v>362</v>
      </c>
      <c r="B325" s="7" t="s">
        <v>363</v>
      </c>
      <c r="C325" s="28" t="s">
        <v>250</v>
      </c>
      <c r="D325" s="9">
        <v>3000</v>
      </c>
      <c r="E325" s="18" t="s">
        <v>56</v>
      </c>
    </row>
    <row r="326" spans="1:5" ht="62.4" x14ac:dyDescent="0.3">
      <c r="A326" s="27" t="s">
        <v>362</v>
      </c>
      <c r="B326" s="7" t="s">
        <v>363</v>
      </c>
      <c r="C326" s="31" t="s">
        <v>251</v>
      </c>
      <c r="D326" s="9">
        <v>3000</v>
      </c>
      <c r="E326" s="18" t="s">
        <v>56</v>
      </c>
    </row>
    <row r="327" spans="1:5" ht="62.4" x14ac:dyDescent="0.3">
      <c r="A327" s="27" t="s">
        <v>362</v>
      </c>
      <c r="B327" s="7" t="s">
        <v>363</v>
      </c>
      <c r="C327" s="31" t="s">
        <v>198</v>
      </c>
      <c r="D327" s="9">
        <v>3000</v>
      </c>
      <c r="E327" s="18" t="s">
        <v>56</v>
      </c>
    </row>
    <row r="328" spans="1:5" ht="62.4" x14ac:dyDescent="0.3">
      <c r="A328" s="27" t="s">
        <v>362</v>
      </c>
      <c r="B328" s="7" t="s">
        <v>363</v>
      </c>
      <c r="C328" s="28" t="s">
        <v>199</v>
      </c>
      <c r="D328" s="9">
        <v>3000</v>
      </c>
      <c r="E328" s="18" t="s">
        <v>56</v>
      </c>
    </row>
    <row r="329" spans="1:5" ht="62.4" x14ac:dyDescent="0.3">
      <c r="A329" s="27" t="s">
        <v>362</v>
      </c>
      <c r="B329" s="7" t="s">
        <v>363</v>
      </c>
      <c r="C329" s="28" t="s">
        <v>252</v>
      </c>
      <c r="D329" s="9">
        <v>3000</v>
      </c>
      <c r="E329" s="18" t="s">
        <v>56</v>
      </c>
    </row>
    <row r="330" spans="1:5" ht="62.4" x14ac:dyDescent="0.3">
      <c r="A330" s="27" t="s">
        <v>362</v>
      </c>
      <c r="B330" s="7" t="s">
        <v>363</v>
      </c>
      <c r="C330" s="28" t="s">
        <v>145</v>
      </c>
      <c r="D330" s="9">
        <v>3000</v>
      </c>
      <c r="E330" s="18" t="s">
        <v>56</v>
      </c>
    </row>
    <row r="331" spans="1:5" ht="62.4" x14ac:dyDescent="0.3">
      <c r="A331" s="27" t="s">
        <v>362</v>
      </c>
      <c r="B331" s="7" t="s">
        <v>363</v>
      </c>
      <c r="C331" s="28" t="s">
        <v>189</v>
      </c>
      <c r="D331" s="9">
        <v>3000</v>
      </c>
      <c r="E331" s="18" t="s">
        <v>56</v>
      </c>
    </row>
    <row r="332" spans="1:5" ht="62.4" x14ac:dyDescent="0.3">
      <c r="A332" s="27" t="s">
        <v>362</v>
      </c>
      <c r="B332" s="7" t="s">
        <v>363</v>
      </c>
      <c r="C332" s="28" t="s">
        <v>223</v>
      </c>
      <c r="D332" s="9">
        <v>3000</v>
      </c>
      <c r="E332" s="18" t="s">
        <v>56</v>
      </c>
    </row>
    <row r="333" spans="1:5" ht="62.4" x14ac:dyDescent="0.3">
      <c r="A333" s="27" t="s">
        <v>362</v>
      </c>
      <c r="B333" s="7" t="s">
        <v>363</v>
      </c>
      <c r="C333" s="28" t="s">
        <v>253</v>
      </c>
      <c r="D333" s="9">
        <v>3000</v>
      </c>
      <c r="E333" s="18" t="s">
        <v>56</v>
      </c>
    </row>
    <row r="334" spans="1:5" ht="15.6" x14ac:dyDescent="0.3">
      <c r="D334" s="4"/>
    </row>
  </sheetData>
  <autoFilter ref="A189:E189" xr:uid="{00000000-0001-0000-1E00-000000000000}"/>
  <mergeCells count="6">
    <mergeCell ref="A268:E268"/>
    <mergeCell ref="A1:E1"/>
    <mergeCell ref="A4:E4"/>
    <mergeCell ref="A97:E97"/>
    <mergeCell ref="A148:E148"/>
    <mergeCell ref="A188:E188"/>
  </mergeCells>
  <phoneticPr fontId="7" type="noConversion"/>
  <conditionalFormatting sqref="C6:C96">
    <cfRule type="duplicateValues" dxfId="20" priority="16"/>
  </conditionalFormatting>
  <conditionalFormatting sqref="C22:C26 C6:C20 C28:C57">
    <cfRule type="duplicateValues" dxfId="19" priority="52"/>
  </conditionalFormatting>
  <conditionalFormatting sqref="C29">
    <cfRule type="duplicateValues" dxfId="18" priority="40"/>
  </conditionalFormatting>
  <conditionalFormatting sqref="C54">
    <cfRule type="duplicateValues" dxfId="17" priority="41"/>
  </conditionalFormatting>
  <conditionalFormatting sqref="C101:C103">
    <cfRule type="duplicateValues" dxfId="16" priority="3"/>
  </conditionalFormatting>
  <conditionalFormatting sqref="C110 C101:C103">
    <cfRule type="duplicateValues" dxfId="15" priority="1"/>
  </conditionalFormatting>
  <conditionalFormatting sqref="C129:C147 C121:C127 C99:C103 C114 C117 C108:C111">
    <cfRule type="duplicateValues" dxfId="14" priority="4"/>
    <cfRule type="duplicateValues" dxfId="13" priority="5"/>
  </conditionalFormatting>
  <conditionalFormatting sqref="C144">
    <cfRule type="duplicateValues" dxfId="12" priority="2"/>
  </conditionalFormatting>
  <conditionalFormatting sqref="C171:C177 C153 C150 C157:C167">
    <cfRule type="duplicateValues" dxfId="11" priority="9"/>
  </conditionalFormatting>
  <conditionalFormatting sqref="C172 C150 C160 C162 C174">
    <cfRule type="duplicateValues" dxfId="10" priority="8"/>
  </conditionalFormatting>
  <conditionalFormatting sqref="C172 C153 C150 C157:C162 C174">
    <cfRule type="duplicateValues" dxfId="9" priority="7"/>
  </conditionalFormatting>
  <conditionalFormatting sqref="C178:C183">
    <cfRule type="duplicateValues" dxfId="8" priority="6"/>
  </conditionalFormatting>
  <conditionalFormatting sqref="C178:C187">
    <cfRule type="duplicateValues" dxfId="7" priority="10"/>
  </conditionalFormatting>
  <conditionalFormatting sqref="C201 C191:C193">
    <cfRule type="duplicateValues" dxfId="6" priority="23"/>
  </conditionalFormatting>
  <conditionalFormatting sqref="C201">
    <cfRule type="duplicateValues" dxfId="5" priority="22"/>
  </conditionalFormatting>
  <conditionalFormatting sqref="C211 C191:C193 C201">
    <cfRule type="duplicateValues" dxfId="4" priority="210"/>
  </conditionalFormatting>
  <conditionalFormatting sqref="C211 C201 C191:C193 C222">
    <cfRule type="duplicateValues" dxfId="3" priority="205"/>
  </conditionalFormatting>
  <conditionalFormatting sqref="C222:C229 C201:C206 C211 C208 C190:C193 C195:C198">
    <cfRule type="duplicateValues" dxfId="2" priority="227"/>
  </conditionalFormatting>
  <conditionalFormatting sqref="C231">
    <cfRule type="duplicateValues" dxfId="1" priority="17"/>
  </conditionalFormatting>
  <conditionalFormatting sqref="C281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2024-10-15T08:59:46Z</dcterms:modified>
</cp:coreProperties>
</file>